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425" windowHeight="9840"/>
  </bookViews>
  <sheets>
    <sheet name="琼山区" sheetId="3" r:id="rId1"/>
  </sheets>
  <definedNames>
    <definedName name="_xlnm._FilterDatabase" localSheetId="0" hidden="1">琼山区!$A$17:$R$78</definedName>
    <definedName name="_xlnm.Print_Titles" localSheetId="0">琼山区!#REF!</definedName>
  </definedNames>
  <calcPr calcId="144525"/>
</workbook>
</file>

<file path=xl/sharedStrings.xml><?xml version="1.0" encoding="utf-8"?>
<sst xmlns="http://schemas.openxmlformats.org/spreadsheetml/2006/main" count="713" uniqueCount="305">
  <si>
    <t>海口市琼山区2023年秋季学期农村建档立卡脱贫家庭及监测对象家庭雨露计划职业教育助学补助项目公告（第二批）</t>
  </si>
  <si>
    <t xml:space="preserve">    2023年市、区下达乡村振兴衔接补助资金用于雨露计划职业教育助学补助项目资金共99750元（其中，市级乡村振兴衔接补助资金1750元，区级配套资金98000元）。为了做好项目资金实施，根据文件要求，琼山区2023年秋季学期农村建档立卡脱贫家庭及监测对象家庭“雨露计划”职业教育助学补助47户，57人，现将助学补助项目进行公告，公告期为10天（即2023年12月20日至2023年12月29日）, 如对项目有异议，请在公告期内向以下投诉监督单位提出意见。具体情况见下表：                   
</t>
  </si>
  <si>
    <t>序号</t>
  </si>
  <si>
    <t>项目类别</t>
  </si>
  <si>
    <t>合计</t>
  </si>
  <si>
    <t>其中：（数量以个数为单位，投入资金以元为单位）</t>
  </si>
  <si>
    <t>实施地点</t>
  </si>
  <si>
    <t>A类：产业发展</t>
  </si>
  <si>
    <t>B类：基础设施</t>
  </si>
  <si>
    <t>C类：技术培训</t>
  </si>
  <si>
    <t>D类：教育补助</t>
  </si>
  <si>
    <t>E类：医疗补助</t>
  </si>
  <si>
    <t>F类：金融保险配套</t>
  </si>
  <si>
    <t>H类：其他项目</t>
  </si>
  <si>
    <t>数量</t>
  </si>
  <si>
    <t>投入资金</t>
  </si>
  <si>
    <t>龙塘镇、红旗镇、三门坡镇、旧州镇、甲子镇</t>
  </si>
  <si>
    <t xml:space="preserve">投诉监督单位名称和地址：单位：海口市琼山区乡村振兴局，地址：海口市琼山区惠民路1号区机关办公楼6楼624室。
投诉电话及电子邮箱：12317， 0898—65893824，qsqfpb@163.com.
红旗镇人民政府投诉电话：0898—65630933；三门坡镇人民政府投诉电话：0898—65680033；龙塘镇人民政府投诉电话：0898—65513906；旧州镇人民政府投诉电话：0898—65656033；甲子镇人民政府投诉电话：0898—65660133：
     附件1：海口市琼山区2023年市、区乡村振兴衔接补助资金项目计划表公告
     附件2：海口市琼山区2023年秋季学期农村建档立卡脱贫家庭及监测对象家庭雨露计划职业教育助学补助学生名单公告（第二批）                                                              
                                                                                     海口市琼山区乡村振兴局  
                                                                                         2023年12月19日        </t>
  </si>
  <si>
    <t xml:space="preserve"> 附件1</t>
  </si>
  <si>
    <t>海口市琼山区2023年市、区乡村振兴衔接补助资金项目计划表公告</t>
  </si>
  <si>
    <t xml:space="preserve">填报单位（盖章）：海口市琼山区乡村振兴局 </t>
  </si>
  <si>
    <t>项目名称</t>
  </si>
  <si>
    <t>项目内容</t>
  </si>
  <si>
    <t>补助标准
（元/人/学期</t>
  </si>
  <si>
    <t>补助金额</t>
  </si>
  <si>
    <t>绩效目标</t>
  </si>
  <si>
    <t>备注</t>
  </si>
  <si>
    <t>小计（元）</t>
  </si>
  <si>
    <t>中央资金（元）</t>
  </si>
  <si>
    <t>省级资金
（元）</t>
  </si>
  <si>
    <t>市区资金（元）</t>
  </si>
  <si>
    <t>受益户数
（户）</t>
  </si>
  <si>
    <t>受益人口
（人）</t>
  </si>
  <si>
    <t>人均年增收（元/人）</t>
  </si>
  <si>
    <t>资金来源、
批次</t>
  </si>
  <si>
    <t xml:space="preserve">乡村振兴局 </t>
  </si>
  <si>
    <t xml:space="preserve"> 海财农〔2023〕47 号、区级配套资金 </t>
  </si>
  <si>
    <t>一</t>
  </si>
  <si>
    <t>雨露计划</t>
  </si>
  <si>
    <t>1750元/人/学期</t>
  </si>
  <si>
    <t>教育保障</t>
  </si>
  <si>
    <t>教育补助</t>
  </si>
  <si>
    <t>附件2</t>
  </si>
  <si>
    <t>海口市琼山区2023年秋季学期农村建档立卡脱贫家庭及监测对象家庭雨露计划职业教育助学补助学生名单公告（第二批）</t>
  </si>
  <si>
    <t>所属乡镇</t>
  </si>
  <si>
    <t>所属村、组</t>
  </si>
  <si>
    <t>学生姓名</t>
  </si>
  <si>
    <t>性别</t>
  </si>
  <si>
    <t>民族</t>
  </si>
  <si>
    <t>学校名称</t>
  </si>
  <si>
    <t>专业</t>
  </si>
  <si>
    <t>学历层次</t>
  </si>
  <si>
    <t>学制</t>
  </si>
  <si>
    <t>入学时间</t>
  </si>
  <si>
    <t>户主姓名</t>
  </si>
  <si>
    <t>补助金额（元）</t>
  </si>
  <si>
    <t>户主与学生的关系</t>
  </si>
  <si>
    <t>龙塘镇</t>
  </si>
  <si>
    <t>龙光村委会富道村</t>
  </si>
  <si>
    <t>周琼非</t>
  </si>
  <si>
    <t>女</t>
  </si>
  <si>
    <t>汉族</t>
  </si>
  <si>
    <t>三亚中瑞酒店管理职业学院</t>
  </si>
  <si>
    <t>大数据与财务管理</t>
  </si>
  <si>
    <t>高职</t>
  </si>
  <si>
    <t>3年</t>
  </si>
  <si>
    <t>2023</t>
  </si>
  <si>
    <t>周一利</t>
  </si>
  <si>
    <t>父女</t>
  </si>
  <si>
    <t>周琼林</t>
  </si>
  <si>
    <t>广东食品药品职业学院</t>
  </si>
  <si>
    <t>食品营养</t>
  </si>
  <si>
    <t>2022</t>
  </si>
  <si>
    <t>周文林</t>
  </si>
  <si>
    <t>男</t>
  </si>
  <si>
    <t>海南职业技术学院</t>
  </si>
  <si>
    <t>烹饪工艺与营养</t>
  </si>
  <si>
    <t>2年</t>
  </si>
  <si>
    <t>周昌茂</t>
  </si>
  <si>
    <t>父子</t>
  </si>
  <si>
    <t>周文焦</t>
  </si>
  <si>
    <t>海南省技师学院</t>
  </si>
  <si>
    <t>汽车运用与维修</t>
  </si>
  <si>
    <t>中职</t>
  </si>
  <si>
    <t>5年</t>
  </si>
  <si>
    <t>2020</t>
  </si>
  <si>
    <t>周运强</t>
  </si>
  <si>
    <t>孙子</t>
  </si>
  <si>
    <t>周棱荟</t>
  </si>
  <si>
    <t>药物制剂</t>
  </si>
  <si>
    <t>3+2</t>
  </si>
  <si>
    <t>周昌信</t>
  </si>
  <si>
    <t>龙光村委会多贤村</t>
  </si>
  <si>
    <t>刘琼信</t>
  </si>
  <si>
    <t>海南医学院</t>
  </si>
  <si>
    <t>护理专业</t>
  </si>
  <si>
    <t>刘拔丰</t>
  </si>
  <si>
    <t>红旗镇</t>
  </si>
  <si>
    <t>大山村委会永荫村</t>
  </si>
  <si>
    <t>杨紫欣</t>
  </si>
  <si>
    <t>荆州理工职业学院</t>
  </si>
  <si>
    <t>小学教育</t>
  </si>
  <si>
    <t>吴少英</t>
  </si>
  <si>
    <t>母女</t>
  </si>
  <si>
    <t>杨紫婷</t>
  </si>
  <si>
    <t>海南省第二卫生学校</t>
  </si>
  <si>
    <t>药剂</t>
  </si>
  <si>
    <t>三门坡镇</t>
  </si>
  <si>
    <t>友爱村委会虎头村</t>
  </si>
  <si>
    <t>梁昌铬</t>
  </si>
  <si>
    <t>海南省旅游学校</t>
  </si>
  <si>
    <t>中餐烹饪</t>
  </si>
  <si>
    <t>梁其深</t>
  </si>
  <si>
    <t>清泉村委会琉球一村</t>
  </si>
  <si>
    <t>蒙绪康</t>
  </si>
  <si>
    <t>电子</t>
  </si>
  <si>
    <t>蒙传强</t>
  </si>
  <si>
    <t>晨光村委会莲塘二村</t>
  </si>
  <si>
    <t>张昌熙</t>
  </si>
  <si>
    <t>海南省交通学校</t>
  </si>
  <si>
    <t>建筑</t>
  </si>
  <si>
    <t>陈金云</t>
  </si>
  <si>
    <t>母子</t>
  </si>
  <si>
    <t>美城村委会白水塘一村</t>
  </si>
  <si>
    <t>卢小巧</t>
  </si>
  <si>
    <t>学前教育</t>
  </si>
  <si>
    <t>陈美琴</t>
  </si>
  <si>
    <t>旧州镇</t>
  </si>
  <si>
    <t>雅秀村委会雅龙下村</t>
  </si>
  <si>
    <t>黄圣宝</t>
  </si>
  <si>
    <t>海南省海口旅游职业学校</t>
  </si>
  <si>
    <t>美容美发形象设计</t>
  </si>
  <si>
    <t>辜丽梅</t>
  </si>
  <si>
    <t>黄杏</t>
  </si>
  <si>
    <t>高星级饭店运营与管理</t>
  </si>
  <si>
    <t>甲子镇</t>
  </si>
  <si>
    <t>琼新村委会白沙村</t>
  </si>
  <si>
    <t>王花女</t>
  </si>
  <si>
    <t>海南工商职业学院</t>
  </si>
  <si>
    <t>药品经营与管理</t>
  </si>
  <si>
    <t>王康学</t>
  </si>
  <si>
    <t>王和镇</t>
  </si>
  <si>
    <t>海南城市职业技术学校</t>
  </si>
  <si>
    <t>汽修</t>
  </si>
  <si>
    <t>王和聪</t>
  </si>
  <si>
    <t>海南省工业学校</t>
  </si>
  <si>
    <t>电气</t>
  </si>
  <si>
    <t>王康树</t>
  </si>
  <si>
    <t>琼新村委会绿塘一村</t>
  </si>
  <si>
    <t>林美欢</t>
  </si>
  <si>
    <t>海南省财税学校</t>
  </si>
  <si>
    <t>电子商务</t>
  </si>
  <si>
    <t>林芳勇</t>
  </si>
  <si>
    <t>林芳奋</t>
  </si>
  <si>
    <t>海南省科技学院</t>
  </si>
  <si>
    <t>环境设计</t>
  </si>
  <si>
    <r>
      <rPr>
        <b/>
        <sz val="9"/>
        <rFont val="宋体"/>
        <charset val="134"/>
      </rPr>
      <t>3</t>
    </r>
    <r>
      <rPr>
        <b/>
        <sz val="10"/>
        <rFont val="宋体"/>
        <charset val="134"/>
      </rPr>
      <t>年</t>
    </r>
  </si>
  <si>
    <t>吴金花</t>
  </si>
  <si>
    <t>孙女</t>
  </si>
  <si>
    <t>琼新村委会中堂一村</t>
  </si>
  <si>
    <t>梁其翔</t>
  </si>
  <si>
    <t>计算机应用</t>
  </si>
  <si>
    <t>梁振军</t>
  </si>
  <si>
    <t>梁琼沁</t>
  </si>
  <si>
    <t>青云村委会文头村</t>
  </si>
  <si>
    <t>张运开</t>
  </si>
  <si>
    <t>海南科技职业大学</t>
  </si>
  <si>
    <t>软件技术</t>
  </si>
  <si>
    <t>张太民</t>
  </si>
  <si>
    <t>陈佳颖</t>
  </si>
  <si>
    <t>海南省技师学院（老城分校）</t>
  </si>
  <si>
    <t>健康服务与管理</t>
  </si>
  <si>
    <t>陈丁福</t>
  </si>
  <si>
    <t>青云村委会大朗村</t>
  </si>
  <si>
    <t>王大保</t>
  </si>
  <si>
    <t>海南食品药品技工学校</t>
  </si>
  <si>
    <t>饭店（酒店）服务</t>
  </si>
  <si>
    <t>王光仁</t>
  </si>
  <si>
    <t>陈明健</t>
  </si>
  <si>
    <t>三亚航空旅游职业学院</t>
  </si>
  <si>
    <t>无人机应用技术</t>
  </si>
  <si>
    <t>陈定刚</t>
  </si>
  <si>
    <t>青云村委会六子村</t>
  </si>
  <si>
    <t>莫琇</t>
  </si>
  <si>
    <t>海南职业外语旅游学校</t>
  </si>
  <si>
    <t>莫日承</t>
  </si>
  <si>
    <t>青云村委会村内村村</t>
  </si>
  <si>
    <t>周冰冰</t>
  </si>
  <si>
    <t>人力资源管理</t>
  </si>
  <si>
    <t>周明雄</t>
  </si>
  <si>
    <t>青云村委会先觉村</t>
  </si>
  <si>
    <t>吴钟程</t>
  </si>
  <si>
    <t>海南省农业学校</t>
  </si>
  <si>
    <t>休闲农业专业烹饪方向</t>
  </si>
  <si>
    <t>吴春来</t>
  </si>
  <si>
    <t>琼星村委会罗边村</t>
  </si>
  <si>
    <t>王文雅</t>
  </si>
  <si>
    <t>王明经</t>
  </si>
  <si>
    <t xml:space="preserve">王慧 </t>
  </si>
  <si>
    <t>海南省经济技术学校</t>
  </si>
  <si>
    <t>美容美体艺术</t>
  </si>
  <si>
    <t>民兴村委会香水上村</t>
  </si>
  <si>
    <t>梁振钊</t>
  </si>
  <si>
    <t>市场营销</t>
  </si>
  <si>
    <t>梁定云</t>
  </si>
  <si>
    <t>民兴村委会香水下村</t>
  </si>
  <si>
    <t>蔡彩紫</t>
  </si>
  <si>
    <t>蔡汝重</t>
  </si>
  <si>
    <t>蔡彩微</t>
  </si>
  <si>
    <t>蔡笃辉</t>
  </si>
  <si>
    <t>海南省华侨商业学校</t>
  </si>
  <si>
    <t>蔡汝亲</t>
  </si>
  <si>
    <t>蔡冬秀</t>
  </si>
  <si>
    <t>海南卫生健康职业学院</t>
  </si>
  <si>
    <t>蔡汝深</t>
  </si>
  <si>
    <t>昌西村委会
长尾冲村</t>
  </si>
  <si>
    <t>吴松彦</t>
  </si>
  <si>
    <t>设备安装与维修</t>
  </si>
  <si>
    <t>6年</t>
  </si>
  <si>
    <t>2019</t>
  </si>
  <si>
    <t>吴淑锦</t>
  </si>
  <si>
    <t>昌西村委会
上昌三村</t>
  </si>
  <si>
    <t>王惠</t>
  </si>
  <si>
    <t>海南珠江源高职业技术学校</t>
  </si>
  <si>
    <t>计算机</t>
  </si>
  <si>
    <t>王传日</t>
  </si>
  <si>
    <t>昌西村委会
西山一村</t>
  </si>
  <si>
    <t>梁星</t>
  </si>
  <si>
    <t>海南省第三卫生学校</t>
  </si>
  <si>
    <t>梁斌</t>
  </si>
  <si>
    <t>梁丽娜</t>
  </si>
  <si>
    <t>幼儿教育</t>
  </si>
  <si>
    <t>梁定勃</t>
  </si>
  <si>
    <t>烹饪（中式烹调）</t>
  </si>
  <si>
    <t>昌西村委会
上昌八村</t>
  </si>
  <si>
    <t>符谷俊</t>
  </si>
  <si>
    <t>海南省银行学校</t>
  </si>
  <si>
    <t>金融事务</t>
  </si>
  <si>
    <t>符式滨</t>
  </si>
  <si>
    <t>昌西村委会大昌村</t>
  </si>
  <si>
    <t>吴隘材</t>
  </si>
  <si>
    <t>海南技工学院</t>
  </si>
  <si>
    <t>电工</t>
  </si>
  <si>
    <t>吴多勇</t>
  </si>
  <si>
    <t>张熙佳</t>
  </si>
  <si>
    <t>会计</t>
  </si>
  <si>
    <t>张昌锦</t>
  </si>
  <si>
    <t>昌西村委会
大德坡村</t>
  </si>
  <si>
    <t>王紫</t>
  </si>
  <si>
    <t>商务助理</t>
  </si>
  <si>
    <t>王草月</t>
  </si>
  <si>
    <t>昌西村委会下坡村</t>
  </si>
  <si>
    <t>梁影</t>
  </si>
  <si>
    <t>烹饪</t>
  </si>
  <si>
    <t>梁正刘</t>
  </si>
  <si>
    <t>海丰村委会排坡村</t>
  </si>
  <si>
    <t>史贻森</t>
  </si>
  <si>
    <t>中国民航大学</t>
  </si>
  <si>
    <t>飞机机电设备维修</t>
  </si>
  <si>
    <t>史振民</t>
  </si>
  <si>
    <t>海丰村委会荔枝冲村</t>
  </si>
  <si>
    <t>王冰</t>
  </si>
  <si>
    <t>海南经贸职业技术学院</t>
  </si>
  <si>
    <t>商务英语</t>
  </si>
  <si>
    <t>王甲付</t>
  </si>
  <si>
    <t>新昌村委会草村</t>
  </si>
  <si>
    <t>邹基民</t>
  </si>
  <si>
    <t>航海技术</t>
  </si>
  <si>
    <t>邹洪平</t>
  </si>
  <si>
    <t>新昌村委会南山村</t>
  </si>
  <si>
    <t>刘天奎</t>
  </si>
  <si>
    <t>北部湾职业技术学校</t>
  </si>
  <si>
    <t>智能设备运行与维修</t>
  </si>
  <si>
    <t>刘炎进</t>
  </si>
  <si>
    <t>益民村委会石湖村</t>
  </si>
  <si>
    <t>梁嘉仪</t>
  </si>
  <si>
    <t>航空服务</t>
  </si>
  <si>
    <t>张秋菊</t>
  </si>
  <si>
    <t xml:space="preserve">大同村委会山口村
</t>
  </si>
  <si>
    <t>陈燕丽</t>
  </si>
  <si>
    <t>海南科技职业大学国际护理学院</t>
  </si>
  <si>
    <t>护理</t>
  </si>
  <si>
    <t>蔡海珍</t>
  </si>
  <si>
    <t>大同村委会山口村</t>
  </si>
  <si>
    <t>陈小琴</t>
  </si>
  <si>
    <t>海南软件职业技术学院教育与艺术学院</t>
  </si>
  <si>
    <t>陈如超</t>
  </si>
  <si>
    <t>陈玉连</t>
  </si>
  <si>
    <t>海南外国语职业学院</t>
  </si>
  <si>
    <t>英语</t>
  </si>
  <si>
    <t>五年一贯制</t>
  </si>
  <si>
    <t>陈吟</t>
  </si>
  <si>
    <t>苏秋平</t>
  </si>
  <si>
    <t>海南科技职业大学会计学院</t>
  </si>
  <si>
    <t>苏武光</t>
  </si>
  <si>
    <t>苏文豪</t>
  </si>
  <si>
    <t xml:space="preserve">海南城市职业技术学校 </t>
  </si>
  <si>
    <t>汽车修理</t>
  </si>
  <si>
    <t>甲子村委会梅子村</t>
  </si>
  <si>
    <t>梁小文</t>
  </si>
  <si>
    <t>梁其养</t>
  </si>
  <si>
    <t>甲子村委会土卜岭村</t>
  </si>
  <si>
    <t>吴文秋</t>
  </si>
  <si>
    <t>吴坤忠</t>
  </si>
  <si>
    <t xml:space="preserve">
                                                                          海口市琼山区乡村振兴局  
                                                                         2023年12月19日</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</si>
</sst>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56">
    <font>
      <sz val="11"/>
      <color theme="1"/>
      <name val="宋体"/>
      <charset val="134"/>
      <scheme val="minor"/>
    </font>
    <font>
      <b/>
      <sz val="12"/>
      <color theme="1"/>
      <name val="宋体"/>
      <charset val="134"/>
      <scheme val="minor"/>
    </font>
    <font>
      <b/>
      <sz val="14"/>
      <color theme="1"/>
      <name val="宋体"/>
      <charset val="134"/>
      <scheme val="minor"/>
    </font>
    <font>
      <b/>
      <sz val="11"/>
      <color theme="1"/>
      <name val="宋体"/>
      <charset val="134"/>
      <scheme val="minor"/>
    </font>
    <font>
      <b/>
      <sz val="10"/>
      <color theme="1"/>
      <name val="宋体"/>
      <charset val="134"/>
      <scheme val="minor"/>
    </font>
    <font>
      <b/>
      <sz val="16"/>
      <color theme="1"/>
      <name val="宋体"/>
      <charset val="134"/>
    </font>
    <font>
      <b/>
      <sz val="12"/>
      <color theme="1"/>
      <name val="宋体"/>
      <charset val="134"/>
    </font>
    <font>
      <b/>
      <sz val="11"/>
      <name val="宋体"/>
      <charset val="134"/>
    </font>
    <font>
      <b/>
      <sz val="12"/>
      <name val="宋体"/>
      <charset val="134"/>
      <scheme val="minor"/>
    </font>
    <font>
      <sz val="12"/>
      <color theme="1"/>
      <name val="宋体"/>
      <charset val="134"/>
      <scheme val="minor"/>
    </font>
    <font>
      <b/>
      <sz val="16"/>
      <color theme="1"/>
      <name val="宋体"/>
      <charset val="134"/>
      <scheme val="minor"/>
    </font>
    <font>
      <b/>
      <sz val="10"/>
      <name val="宋体"/>
      <charset val="134"/>
    </font>
    <font>
      <b/>
      <sz val="10"/>
      <color theme="1"/>
      <name val="宋体"/>
      <charset val="134"/>
    </font>
    <font>
      <b/>
      <sz val="10"/>
      <name val="宋体"/>
      <charset val="134"/>
      <scheme val="minor"/>
    </font>
    <font>
      <b/>
      <sz val="9"/>
      <name val="宋体"/>
      <charset val="134"/>
      <scheme val="minor"/>
    </font>
    <font>
      <b/>
      <sz val="9"/>
      <name val="宋体"/>
      <charset val="134"/>
    </font>
    <font>
      <b/>
      <sz val="10"/>
      <name val="Arial"/>
      <charset val="0"/>
    </font>
    <font>
      <b/>
      <sz val="9"/>
      <name val="宋体"/>
      <charset val="134"/>
      <scheme val="major"/>
    </font>
    <font>
      <b/>
      <sz val="9"/>
      <name val="Arial"/>
      <charset val="0"/>
    </font>
    <font>
      <sz val="11"/>
      <color rgb="FFFA7D00"/>
      <name val="宋体"/>
      <charset val="134"/>
      <scheme val="minor"/>
    </font>
    <font>
      <sz val="11"/>
      <color indexed="8"/>
      <name val="宋体"/>
      <charset val="134"/>
    </font>
    <font>
      <sz val="11"/>
      <color theme="1"/>
      <name val="宋体"/>
      <charset val="0"/>
      <scheme val="minor"/>
    </font>
    <font>
      <b/>
      <sz val="11"/>
      <color rgb="FF3F3F3F"/>
      <name val="宋体"/>
      <charset val="134"/>
      <scheme val="minor"/>
    </font>
    <font>
      <sz val="11"/>
      <color theme="0"/>
      <name val="宋体"/>
      <charset val="134"/>
      <scheme val="minor"/>
    </font>
    <font>
      <sz val="11"/>
      <color rgb="FF3F3F76"/>
      <name val="宋体"/>
      <charset val="0"/>
      <scheme val="minor"/>
    </font>
    <font>
      <sz val="10"/>
      <name val="Arial"/>
      <charset val="134"/>
    </font>
    <font>
      <sz val="12"/>
      <name val="宋体"/>
      <charset val="134"/>
    </font>
    <font>
      <sz val="11"/>
      <color rgb="FF9C0006"/>
      <name val="宋体"/>
      <charset val="0"/>
      <scheme val="minor"/>
    </font>
    <font>
      <i/>
      <sz val="11"/>
      <color rgb="FF7F7F7F"/>
      <name val="宋体"/>
      <charset val="134"/>
      <scheme val="minor"/>
    </font>
    <font>
      <b/>
      <sz val="18"/>
      <color theme="3"/>
      <name val="宋体"/>
      <charset val="134"/>
      <scheme val="maj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rgb="FFFA7D00"/>
      <name val="宋体"/>
      <charset val="134"/>
      <scheme val="minor"/>
    </font>
    <font>
      <sz val="11"/>
      <color rgb="FFFA7D00"/>
      <name val="宋体"/>
      <charset val="0"/>
      <scheme val="minor"/>
    </font>
    <font>
      <b/>
      <sz val="11"/>
      <color theme="1"/>
      <name val="宋体"/>
      <charset val="0"/>
      <scheme val="minor"/>
    </font>
    <font>
      <sz val="11"/>
      <color rgb="FF9C0006"/>
      <name val="宋体"/>
      <charset val="134"/>
      <scheme val="minor"/>
    </font>
    <font>
      <sz val="11"/>
      <color rgb="FF006100"/>
      <name val="宋体"/>
      <charset val="0"/>
      <scheme val="minor"/>
    </font>
    <font>
      <sz val="11"/>
      <color rgb="FF9C6500"/>
      <name val="宋体"/>
      <charset val="0"/>
      <scheme val="minor"/>
    </font>
    <font>
      <sz val="11"/>
      <color rgb="FFFF0000"/>
      <name val="宋体"/>
      <charset val="134"/>
      <scheme val="minor"/>
    </font>
    <font>
      <sz val="11"/>
      <color rgb="FF006100"/>
      <name val="宋体"/>
      <charset val="134"/>
      <scheme val="minor"/>
    </font>
    <font>
      <sz val="11"/>
      <color rgb="FF3F3F76"/>
      <name val="宋体"/>
      <charset val="134"/>
      <scheme val="minor"/>
    </font>
    <font>
      <sz val="11"/>
      <color rgb="FF9C6500"/>
      <name val="宋体"/>
      <charset val="134"/>
      <scheme val="minor"/>
    </font>
    <font>
      <b/>
      <sz val="11"/>
      <color theme="0"/>
      <name val="宋体"/>
      <charset val="134"/>
      <scheme val="minor"/>
    </font>
    <font>
      <sz val="11"/>
      <color indexed="8"/>
      <name val="Tahoma"/>
      <charset val="134"/>
    </font>
    <font>
      <sz val="10"/>
      <name val="Arial"/>
      <charset val="0"/>
    </font>
    <font>
      <sz val="10"/>
      <color rgb="FF000000"/>
      <name val="Times New Roman"/>
      <charset val="134"/>
    </font>
  </fonts>
  <fills count="48">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4" tint="0.799920651875362"/>
        <bgColor indexed="64"/>
      </patternFill>
    </fill>
    <fill>
      <patternFill patternType="solid">
        <fgColor theme="6" tint="0.799981688894314"/>
        <bgColor indexed="64"/>
      </patternFill>
    </fill>
    <fill>
      <patternFill patternType="solid">
        <fgColor rgb="FFF2F2F2"/>
        <bgColor indexed="64"/>
      </patternFill>
    </fill>
    <fill>
      <patternFill patternType="solid">
        <fgColor theme="5"/>
        <bgColor indexed="64"/>
      </patternFill>
    </fill>
    <fill>
      <patternFill patternType="solid">
        <fgColor rgb="FFFFCC99"/>
        <bgColor indexed="64"/>
      </patternFill>
    </fill>
    <fill>
      <patternFill patternType="solid">
        <fgColor theme="7"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theme="8"/>
        <bgColor indexed="64"/>
      </patternFill>
    </fill>
    <fill>
      <patternFill patternType="solid">
        <fgColor theme="9" tint="0.399914548173467"/>
        <bgColor indexed="64"/>
      </patternFill>
    </fill>
    <fill>
      <patternFill patternType="solid">
        <fgColor theme="7" tint="0.399914548173467"/>
        <bgColor indexed="64"/>
      </patternFill>
    </fill>
    <fill>
      <patternFill patternType="solid">
        <fgColor rgb="FFFFFFCC"/>
        <bgColor indexed="64"/>
      </patternFill>
    </fill>
    <fill>
      <patternFill patternType="solid">
        <fgColor theme="5" tint="0.399914548173467"/>
        <bgColor indexed="64"/>
      </patternFill>
    </fill>
    <fill>
      <patternFill patternType="solid">
        <fgColor theme="5" tint="0.399975585192419"/>
        <bgColor indexed="64"/>
      </patternFill>
    </fill>
    <fill>
      <patternFill patternType="solid">
        <fgColor theme="4"/>
        <bgColor indexed="64"/>
      </patternFill>
    </fill>
    <fill>
      <patternFill patternType="solid">
        <fgColor theme="8" tint="0.799920651875362"/>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theme="6"/>
        <bgColor indexed="64"/>
      </patternFill>
    </fill>
    <fill>
      <patternFill patternType="solid">
        <fgColor rgb="FFC6EFCE"/>
        <bgColor indexed="64"/>
      </patternFill>
    </fill>
    <fill>
      <patternFill patternType="solid">
        <fgColor rgb="FFFFEB9C"/>
        <bgColor indexed="64"/>
      </patternFill>
    </fill>
    <fill>
      <patternFill patternType="solid">
        <fgColor theme="6" tint="0.799920651875362"/>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8" tint="0.399914548173467"/>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theme="5" tint="0.799920651875362"/>
        <bgColor indexed="64"/>
      </patternFill>
    </fill>
    <fill>
      <patternFill patternType="solid">
        <fgColor theme="6" tint="0.399914548173467"/>
        <bgColor indexed="64"/>
      </patternFill>
    </fill>
    <fill>
      <patternFill patternType="solid">
        <fgColor theme="7" tint="0.799920651875362"/>
        <bgColor indexed="64"/>
      </patternFill>
    </fill>
    <fill>
      <patternFill patternType="solid">
        <fgColor theme="9" tint="0.799920651875362"/>
        <bgColor indexed="64"/>
      </patternFill>
    </fill>
    <fill>
      <patternFill patternType="solid">
        <fgColor theme="9" tint="0.399945066682943"/>
        <bgColor indexed="64"/>
      </patternFill>
    </fill>
    <fill>
      <patternFill patternType="solid">
        <fgColor theme="4" tint="0.399914548173467"/>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thick">
        <color theme="4"/>
      </bottom>
      <diagonal/>
    </border>
    <border>
      <left/>
      <right/>
      <top/>
      <bottom style="thick">
        <color theme="4" tint="0.499984740745262"/>
      </bottom>
      <diagonal/>
    </border>
    <border>
      <left/>
      <right/>
      <top/>
      <bottom style="medium">
        <color theme="4" tint="0.399914548173467"/>
      </bottom>
      <diagonal/>
    </border>
  </borders>
  <cellStyleXfs count="964">
    <xf numFmtId="0" fontId="0" fillId="0" borderId="0">
      <alignment vertical="center"/>
    </xf>
    <xf numFmtId="42" fontId="0" fillId="0" borderId="0" applyFont="0" applyFill="0" applyBorder="0" applyAlignment="0" applyProtection="0">
      <alignment vertical="center"/>
    </xf>
    <xf numFmtId="0" fontId="19" fillId="0" borderId="7" applyNumberFormat="0" applyFill="0" applyAlignment="0" applyProtection="0">
      <alignment vertical="center"/>
    </xf>
    <xf numFmtId="0" fontId="0" fillId="4" borderId="0" applyNumberFormat="0" applyBorder="0" applyAlignment="0" applyProtection="0">
      <alignment vertical="center"/>
    </xf>
    <xf numFmtId="0" fontId="20" fillId="0" borderId="0">
      <alignment vertical="center"/>
    </xf>
    <xf numFmtId="0" fontId="21" fillId="5" borderId="0" applyNumberFormat="0" applyBorder="0" applyAlignment="0" applyProtection="0">
      <alignment vertical="center"/>
    </xf>
    <xf numFmtId="0" fontId="22" fillId="6" borderId="8" applyNumberFormat="0" applyAlignment="0" applyProtection="0">
      <alignment vertical="center"/>
    </xf>
    <xf numFmtId="0" fontId="20" fillId="0" borderId="0">
      <alignment vertical="center"/>
    </xf>
    <xf numFmtId="0" fontId="23" fillId="7" borderId="0" applyNumberFormat="0" applyBorder="0" applyAlignment="0" applyProtection="0">
      <alignment vertical="center"/>
    </xf>
    <xf numFmtId="0" fontId="24" fillId="8" borderId="9" applyNumberFormat="0" applyAlignment="0" applyProtection="0">
      <alignment vertical="center"/>
    </xf>
    <xf numFmtId="0" fontId="25" fillId="0" borderId="0"/>
    <xf numFmtId="0" fontId="25" fillId="0" borderId="0"/>
    <xf numFmtId="44" fontId="0" fillId="0" borderId="0" applyFont="0" applyFill="0" applyBorder="0" applyAlignment="0" applyProtection="0">
      <alignment vertical="center"/>
    </xf>
    <xf numFmtId="0" fontId="26" fillId="0" borderId="0"/>
    <xf numFmtId="0" fontId="26" fillId="0" borderId="0"/>
    <xf numFmtId="0" fontId="0" fillId="0" borderId="0">
      <alignment vertical="center"/>
    </xf>
    <xf numFmtId="41" fontId="0" fillId="0" borderId="0" applyFont="0" applyFill="0" applyBorder="0" applyAlignment="0" applyProtection="0">
      <alignment vertical="center"/>
    </xf>
    <xf numFmtId="0" fontId="0" fillId="9" borderId="0" applyNumberFormat="0" applyBorder="0" applyAlignment="0" applyProtection="0">
      <alignment vertical="center"/>
    </xf>
    <xf numFmtId="0" fontId="26" fillId="0" borderId="0"/>
    <xf numFmtId="0" fontId="21" fillId="10" borderId="0" applyNumberFormat="0" applyBorder="0" applyAlignment="0" applyProtection="0">
      <alignment vertical="center"/>
    </xf>
    <xf numFmtId="0" fontId="20" fillId="0" borderId="0">
      <alignment vertical="center"/>
    </xf>
    <xf numFmtId="43" fontId="0" fillId="0" borderId="0" applyFont="0" applyFill="0" applyBorder="0" applyAlignment="0" applyProtection="0">
      <alignment vertical="center"/>
    </xf>
    <xf numFmtId="0" fontId="27" fillId="11" borderId="0" applyNumberFormat="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0" fillId="0" borderId="0">
      <alignment vertical="center"/>
    </xf>
    <xf numFmtId="0" fontId="0" fillId="4" borderId="0" applyNumberFormat="0" applyBorder="0" applyAlignment="0" applyProtection="0">
      <alignment vertical="center"/>
    </xf>
    <xf numFmtId="0" fontId="30" fillId="12" borderId="0" applyNumberFormat="0" applyBorder="0" applyAlignment="0" applyProtection="0">
      <alignment vertical="center"/>
    </xf>
    <xf numFmtId="0" fontId="0" fillId="0" borderId="0">
      <alignment vertical="center"/>
    </xf>
    <xf numFmtId="0" fontId="31" fillId="0" borderId="0" applyNumberFormat="0" applyFill="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9" fontId="0" fillId="0" borderId="0" applyFont="0" applyFill="0" applyBorder="0" applyAlignment="0" applyProtection="0">
      <alignment vertical="center"/>
    </xf>
    <xf numFmtId="0" fontId="26" fillId="0" borderId="0">
      <alignment vertical="center"/>
    </xf>
    <xf numFmtId="0" fontId="23" fillId="15" borderId="0" applyNumberFormat="0" applyBorder="0" applyAlignment="0" applyProtection="0">
      <alignment vertical="center"/>
    </xf>
    <xf numFmtId="0" fontId="32" fillId="0" borderId="0" applyNumberFormat="0" applyFill="0" applyBorder="0" applyAlignment="0" applyProtection="0">
      <alignment vertical="center"/>
    </xf>
    <xf numFmtId="0" fontId="0" fillId="16" borderId="10" applyNumberFormat="0" applyFont="0" applyAlignment="0" applyProtection="0">
      <alignment vertical="center"/>
    </xf>
    <xf numFmtId="0" fontId="26" fillId="0" borderId="0">
      <alignment vertical="center"/>
    </xf>
    <xf numFmtId="0" fontId="23" fillId="17" borderId="0" applyNumberFormat="0" applyBorder="0" applyAlignment="0" applyProtection="0">
      <alignment vertical="center"/>
    </xf>
    <xf numFmtId="0" fontId="30" fillId="18" borderId="0" applyNumberFormat="0" applyBorder="0" applyAlignment="0" applyProtection="0">
      <alignment vertical="center"/>
    </xf>
    <xf numFmtId="0" fontId="20" fillId="0" borderId="0">
      <alignment vertical="center"/>
    </xf>
    <xf numFmtId="0" fontId="0" fillId="0" borderId="0">
      <alignment vertical="center"/>
    </xf>
    <xf numFmtId="0" fontId="33"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6" fillId="0" borderId="0">
      <alignment vertical="center"/>
    </xf>
    <xf numFmtId="0" fontId="0" fillId="0" borderId="0">
      <alignment vertical="center"/>
    </xf>
    <xf numFmtId="0" fontId="0" fillId="0" borderId="0">
      <alignment vertical="center"/>
    </xf>
    <xf numFmtId="0" fontId="20" fillId="0" borderId="0">
      <alignment vertical="center"/>
    </xf>
    <xf numFmtId="0" fontId="20" fillId="0" borderId="0">
      <alignment vertical="center"/>
    </xf>
    <xf numFmtId="0" fontId="23" fillId="17" borderId="0" applyNumberFormat="0" applyBorder="0" applyAlignment="0" applyProtection="0">
      <alignment vertical="center"/>
    </xf>
    <xf numFmtId="0" fontId="0" fillId="0" borderId="0">
      <alignment vertical="center"/>
    </xf>
    <xf numFmtId="0" fontId="35" fillId="0" borderId="0" applyNumberFormat="0" applyFill="0" applyBorder="0" applyAlignment="0" applyProtection="0">
      <alignment vertical="center"/>
    </xf>
    <xf numFmtId="0" fontId="23" fillId="19" borderId="0" applyNumberFormat="0" applyBorder="0" applyAlignment="0" applyProtection="0">
      <alignment vertical="center"/>
    </xf>
    <xf numFmtId="0" fontId="36" fillId="0" borderId="0" applyNumberFormat="0" applyFill="0" applyBorder="0" applyAlignment="0" applyProtection="0">
      <alignment vertical="center"/>
    </xf>
    <xf numFmtId="0" fontId="37" fillId="0" borderId="11" applyNumberFormat="0" applyFill="0" applyAlignment="0" applyProtection="0">
      <alignment vertical="center"/>
    </xf>
    <xf numFmtId="0" fontId="0" fillId="20" borderId="0" applyNumberFormat="0" applyBorder="0" applyAlignment="0" applyProtection="0">
      <alignment vertical="center"/>
    </xf>
    <xf numFmtId="0" fontId="20" fillId="0" borderId="0">
      <alignment vertical="center"/>
    </xf>
    <xf numFmtId="0" fontId="23" fillId="17" borderId="0" applyNumberFormat="0" applyBorder="0" applyAlignment="0" applyProtection="0">
      <alignment vertical="center"/>
    </xf>
    <xf numFmtId="0" fontId="0" fillId="0" borderId="0">
      <alignment vertical="center"/>
    </xf>
    <xf numFmtId="0" fontId="38" fillId="0" borderId="11" applyNumberFormat="0" applyFill="0" applyAlignment="0" applyProtection="0">
      <alignment vertical="center"/>
    </xf>
    <xf numFmtId="0" fontId="0" fillId="20" borderId="0" applyNumberFormat="0" applyBorder="0" applyAlignment="0" applyProtection="0">
      <alignment vertical="center"/>
    </xf>
    <xf numFmtId="0" fontId="30" fillId="21" borderId="0" applyNumberFormat="0" applyBorder="0" applyAlignment="0" applyProtection="0">
      <alignment vertical="center"/>
    </xf>
    <xf numFmtId="0" fontId="0" fillId="0" borderId="0">
      <alignment vertical="center"/>
    </xf>
    <xf numFmtId="0" fontId="20" fillId="0" borderId="0">
      <alignment vertical="center"/>
    </xf>
    <xf numFmtId="0" fontId="0" fillId="0" borderId="0">
      <alignment vertical="center"/>
    </xf>
    <xf numFmtId="0" fontId="33" fillId="0" borderId="12" applyNumberFormat="0" applyFill="0" applyAlignment="0" applyProtection="0">
      <alignment vertical="center"/>
    </xf>
    <xf numFmtId="0" fontId="30" fillId="22" borderId="0" applyNumberFormat="0" applyBorder="0" applyAlignment="0" applyProtection="0">
      <alignment vertical="center"/>
    </xf>
    <xf numFmtId="0" fontId="39" fillId="6" borderId="8" applyNumberFormat="0" applyAlignment="0" applyProtection="0">
      <alignment vertical="center"/>
    </xf>
    <xf numFmtId="0" fontId="25" fillId="0" borderId="0"/>
    <xf numFmtId="0" fontId="25" fillId="0" borderId="0"/>
    <xf numFmtId="0" fontId="25" fillId="0" borderId="0"/>
    <xf numFmtId="0" fontId="0" fillId="10" borderId="0" applyNumberFormat="0" applyBorder="0" applyAlignment="0" applyProtection="0">
      <alignment vertical="center"/>
    </xf>
    <xf numFmtId="0" fontId="26" fillId="0" borderId="0"/>
    <xf numFmtId="0" fontId="40" fillId="6" borderId="9" applyNumberFormat="0" applyAlignment="0" applyProtection="0">
      <alignment vertical="center"/>
    </xf>
    <xf numFmtId="0" fontId="0" fillId="9" borderId="0" applyNumberFormat="0" applyBorder="0" applyAlignment="0" applyProtection="0">
      <alignment vertical="center"/>
    </xf>
    <xf numFmtId="0" fontId="41" fillId="23" borderId="13" applyNumberFormat="0" applyAlignment="0" applyProtection="0">
      <alignment vertical="center"/>
    </xf>
    <xf numFmtId="0" fontId="42" fillId="6" borderId="9" applyNumberFormat="0" applyAlignment="0" applyProtection="0">
      <alignment vertical="center"/>
    </xf>
    <xf numFmtId="0" fontId="20" fillId="0" borderId="0">
      <alignment vertical="center"/>
    </xf>
    <xf numFmtId="0" fontId="21" fillId="24" borderId="0" applyNumberFormat="0" applyBorder="0" applyAlignment="0" applyProtection="0">
      <alignment vertical="center"/>
    </xf>
    <xf numFmtId="0" fontId="26" fillId="0" borderId="0">
      <alignment vertical="center"/>
    </xf>
    <xf numFmtId="0" fontId="30" fillId="7" borderId="0" applyNumberFormat="0" applyBorder="0" applyAlignment="0" applyProtection="0">
      <alignment vertical="center"/>
    </xf>
    <xf numFmtId="0" fontId="43" fillId="0" borderId="7" applyNumberFormat="0" applyFill="0" applyAlignment="0" applyProtection="0">
      <alignment vertical="center"/>
    </xf>
    <xf numFmtId="0" fontId="23" fillId="15" borderId="0" applyNumberFormat="0" applyBorder="0" applyAlignment="0" applyProtection="0">
      <alignment vertical="center"/>
    </xf>
    <xf numFmtId="0" fontId="44" fillId="0" borderId="14" applyNumberFormat="0" applyFill="0" applyAlignment="0" applyProtection="0">
      <alignment vertical="center"/>
    </xf>
    <xf numFmtId="0" fontId="23" fillId="25" borderId="0" applyNumberFormat="0" applyBorder="0" applyAlignment="0" applyProtection="0">
      <alignment vertical="center"/>
    </xf>
    <xf numFmtId="0" fontId="45" fillId="11" borderId="0" applyNumberFormat="0" applyBorder="0" applyAlignment="0" applyProtection="0">
      <alignment vertical="center"/>
    </xf>
    <xf numFmtId="0" fontId="46" fillId="26" borderId="0" applyNumberFormat="0" applyBorder="0" applyAlignment="0" applyProtection="0">
      <alignment vertical="center"/>
    </xf>
    <xf numFmtId="0" fontId="47" fillId="27" borderId="0" applyNumberFormat="0" applyBorder="0" applyAlignment="0" applyProtection="0">
      <alignment vertical="center"/>
    </xf>
    <xf numFmtId="0" fontId="22" fillId="6" borderId="8" applyNumberFormat="0" applyAlignment="0" applyProtection="0">
      <alignment vertical="center"/>
    </xf>
    <xf numFmtId="0" fontId="20" fillId="0" borderId="0">
      <alignment vertical="center"/>
    </xf>
    <xf numFmtId="0" fontId="26" fillId="0" borderId="0"/>
    <xf numFmtId="0" fontId="0" fillId="28" borderId="0" applyNumberFormat="0" applyBorder="0" applyAlignment="0" applyProtection="0">
      <alignment vertical="center"/>
    </xf>
    <xf numFmtId="0" fontId="48" fillId="0" borderId="0" applyNumberFormat="0" applyFill="0" applyBorder="0" applyAlignment="0" applyProtection="0">
      <alignment vertical="center"/>
    </xf>
    <xf numFmtId="0" fontId="20" fillId="0" borderId="0">
      <alignment vertical="center"/>
    </xf>
    <xf numFmtId="0" fontId="21" fillId="29" borderId="0" applyNumberFormat="0" applyBorder="0" applyAlignment="0" applyProtection="0">
      <alignment vertical="center"/>
    </xf>
    <xf numFmtId="0" fontId="26" fillId="0" borderId="0">
      <alignment vertical="center"/>
    </xf>
    <xf numFmtId="0" fontId="30" fillId="19" borderId="0" applyNumberFormat="0" applyBorder="0" applyAlignment="0" applyProtection="0">
      <alignment vertical="center"/>
    </xf>
    <xf numFmtId="0" fontId="21" fillId="30" borderId="0" applyNumberFormat="0" applyBorder="0" applyAlignment="0" applyProtection="0">
      <alignment vertical="center"/>
    </xf>
    <xf numFmtId="0" fontId="19" fillId="0" borderId="7" applyNumberFormat="0" applyFill="0" applyAlignment="0" applyProtection="0">
      <alignment vertical="center"/>
    </xf>
    <xf numFmtId="0" fontId="21" fillId="31" borderId="0" applyNumberFormat="0" applyBorder="0" applyAlignment="0" applyProtection="0">
      <alignment vertical="center"/>
    </xf>
    <xf numFmtId="0" fontId="0" fillId="9" borderId="0" applyNumberFormat="0" applyBorder="0" applyAlignment="0" applyProtection="0">
      <alignment vertical="center"/>
    </xf>
    <xf numFmtId="0" fontId="29" fillId="0" borderId="0" applyNumberFormat="0" applyFill="0" applyBorder="0" applyAlignment="0" applyProtection="0">
      <alignment vertical="center"/>
    </xf>
    <xf numFmtId="0" fontId="21" fillId="32" borderId="0" applyNumberFormat="0" applyBorder="0" applyAlignment="0" applyProtection="0">
      <alignment vertical="center"/>
    </xf>
    <xf numFmtId="0" fontId="21" fillId="33" borderId="0" applyNumberFormat="0" applyBorder="0" applyAlignment="0" applyProtection="0">
      <alignment vertical="center"/>
    </xf>
    <xf numFmtId="0" fontId="0" fillId="9" borderId="0" applyNumberFormat="0" applyBorder="0" applyAlignment="0" applyProtection="0">
      <alignment vertical="center"/>
    </xf>
    <xf numFmtId="0" fontId="30" fillId="25" borderId="0" applyNumberFormat="0" applyBorder="0" applyAlignment="0" applyProtection="0">
      <alignment vertical="center"/>
    </xf>
    <xf numFmtId="0" fontId="30" fillId="34" borderId="0" applyNumberFormat="0" applyBorder="0" applyAlignment="0" applyProtection="0">
      <alignment vertical="center"/>
    </xf>
    <xf numFmtId="0" fontId="0" fillId="0" borderId="0">
      <alignment vertical="center"/>
    </xf>
    <xf numFmtId="0" fontId="3" fillId="0" borderId="14" applyNumberFormat="0" applyFill="0" applyAlignment="0" applyProtection="0">
      <alignment vertical="center"/>
    </xf>
    <xf numFmtId="0" fontId="20" fillId="0" borderId="0">
      <alignment vertical="center"/>
    </xf>
    <xf numFmtId="0" fontId="21" fillId="35" borderId="0" applyNumberFormat="0" applyBorder="0" applyAlignment="0" applyProtection="0">
      <alignment vertical="center"/>
    </xf>
    <xf numFmtId="0" fontId="21" fillId="9" borderId="0" applyNumberFormat="0" applyBorder="0" applyAlignment="0" applyProtection="0">
      <alignment vertical="center"/>
    </xf>
    <xf numFmtId="0" fontId="26" fillId="0" borderId="0"/>
    <xf numFmtId="0" fontId="20" fillId="0" borderId="0">
      <alignment vertical="center"/>
    </xf>
    <xf numFmtId="0" fontId="30" fillId="13" borderId="0" applyNumberFormat="0" applyBorder="0" applyAlignment="0" applyProtection="0">
      <alignment vertical="center"/>
    </xf>
    <xf numFmtId="0" fontId="23" fillId="36" borderId="0" applyNumberFormat="0" applyBorder="0" applyAlignment="0" applyProtection="0">
      <alignment vertical="center"/>
    </xf>
    <xf numFmtId="0" fontId="21" fillId="37" borderId="0" applyNumberFormat="0" applyBorder="0" applyAlignment="0" applyProtection="0">
      <alignment vertical="center"/>
    </xf>
    <xf numFmtId="0" fontId="26" fillId="0" borderId="0">
      <alignment vertical="center"/>
    </xf>
    <xf numFmtId="0" fontId="30" fillId="38" borderId="0" applyNumberFormat="0" applyBorder="0" applyAlignment="0" applyProtection="0">
      <alignment vertical="center"/>
    </xf>
    <xf numFmtId="0" fontId="30" fillId="39" borderId="0" applyNumberFormat="0" applyBorder="0" applyAlignment="0" applyProtection="0">
      <alignment vertical="center"/>
    </xf>
    <xf numFmtId="0" fontId="26" fillId="0" borderId="0">
      <alignment vertical="center"/>
    </xf>
    <xf numFmtId="0" fontId="21" fillId="40" borderId="0" applyNumberFormat="0" applyBorder="0" applyAlignment="0" applyProtection="0">
      <alignment vertical="center"/>
    </xf>
    <xf numFmtId="0" fontId="26" fillId="0" borderId="0"/>
    <xf numFmtId="0" fontId="0" fillId="28" borderId="0" applyNumberFormat="0" applyBorder="0" applyAlignment="0" applyProtection="0">
      <alignment vertical="center"/>
    </xf>
    <xf numFmtId="0" fontId="30" fillId="41" borderId="0" applyNumberFormat="0" applyBorder="0" applyAlignment="0" applyProtection="0">
      <alignment vertical="center"/>
    </xf>
    <xf numFmtId="0" fontId="0" fillId="42" borderId="0" applyNumberFormat="0" applyBorder="0" applyAlignment="0" applyProtection="0">
      <alignment vertical="center"/>
    </xf>
    <xf numFmtId="0" fontId="26" fillId="0" borderId="0"/>
    <xf numFmtId="0" fontId="0" fillId="42" borderId="0" applyNumberFormat="0" applyBorder="0" applyAlignment="0" applyProtection="0">
      <alignment vertical="center"/>
    </xf>
    <xf numFmtId="0" fontId="22" fillId="6" borderId="8" applyNumberFormat="0" applyAlignment="0" applyProtection="0">
      <alignment vertical="center"/>
    </xf>
    <xf numFmtId="0" fontId="23" fillId="43" borderId="0" applyNumberFormat="0" applyBorder="0" applyAlignment="0" applyProtection="0">
      <alignment vertical="center"/>
    </xf>
    <xf numFmtId="0" fontId="0" fillId="42" borderId="0" applyNumberFormat="0" applyBorder="0" applyAlignment="0" applyProtection="0">
      <alignment vertical="center"/>
    </xf>
    <xf numFmtId="0" fontId="0" fillId="4" borderId="0" applyNumberFormat="0" applyBorder="0" applyAlignment="0" applyProtection="0">
      <alignment vertical="center"/>
    </xf>
    <xf numFmtId="0" fontId="20" fillId="0" borderId="0">
      <alignment vertical="center"/>
    </xf>
    <xf numFmtId="0" fontId="0" fillId="0" borderId="0">
      <alignment vertical="center"/>
    </xf>
    <xf numFmtId="0" fontId="0" fillId="33" borderId="0" applyNumberFormat="0" applyBorder="0" applyAlignment="0" applyProtection="0">
      <alignment vertical="center"/>
    </xf>
    <xf numFmtId="0" fontId="0" fillId="4" borderId="0" applyNumberFormat="0" applyBorder="0" applyAlignment="0" applyProtection="0">
      <alignment vertical="center"/>
    </xf>
    <xf numFmtId="0" fontId="20" fillId="0" borderId="0">
      <alignment vertical="center"/>
    </xf>
    <xf numFmtId="0" fontId="19" fillId="0" borderId="7" applyNumberFormat="0" applyFill="0" applyAlignment="0" applyProtection="0">
      <alignment vertical="center"/>
    </xf>
    <xf numFmtId="0" fontId="23" fillId="7" borderId="0" applyNumberFormat="0" applyBorder="0" applyAlignment="0" applyProtection="0">
      <alignment vertical="center"/>
    </xf>
    <xf numFmtId="0" fontId="0" fillId="4" borderId="0" applyNumberFormat="0" applyBorder="0" applyAlignment="0" applyProtection="0">
      <alignment vertical="center"/>
    </xf>
    <xf numFmtId="0" fontId="20" fillId="0" borderId="0">
      <alignment vertical="center"/>
    </xf>
    <xf numFmtId="0" fontId="0" fillId="4" borderId="0" applyNumberFormat="0" applyBorder="0" applyAlignment="0" applyProtection="0">
      <alignment vertical="center"/>
    </xf>
    <xf numFmtId="0" fontId="20" fillId="0" borderId="0">
      <alignment vertical="center"/>
    </xf>
    <xf numFmtId="0" fontId="19" fillId="0" borderId="7" applyNumberFormat="0" applyFill="0" applyAlignment="0" applyProtection="0">
      <alignment vertical="center"/>
    </xf>
    <xf numFmtId="0" fontId="0" fillId="0" borderId="0">
      <alignment vertical="center"/>
    </xf>
    <xf numFmtId="0" fontId="0" fillId="33"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20" fillId="0" borderId="0">
      <alignment vertical="center"/>
    </xf>
    <xf numFmtId="0" fontId="25" fillId="0" borderId="0"/>
    <xf numFmtId="0" fontId="0" fillId="10" borderId="0" applyNumberFormat="0" applyBorder="0" applyAlignment="0" applyProtection="0">
      <alignment vertical="center"/>
    </xf>
    <xf numFmtId="0" fontId="26" fillId="0" borderId="0"/>
    <xf numFmtId="0" fontId="0" fillId="4" borderId="0" applyNumberFormat="0" applyBorder="0" applyAlignment="0" applyProtection="0">
      <alignment vertical="center"/>
    </xf>
    <xf numFmtId="0" fontId="42" fillId="6" borderId="9" applyNumberFormat="0" applyAlignment="0" applyProtection="0">
      <alignment vertical="center"/>
    </xf>
    <xf numFmtId="0" fontId="20" fillId="0" borderId="0">
      <alignment vertical="center"/>
    </xf>
    <xf numFmtId="0" fontId="20" fillId="0" borderId="0">
      <alignment vertical="center"/>
    </xf>
    <xf numFmtId="0" fontId="0" fillId="10" borderId="0" applyNumberFormat="0" applyBorder="0" applyAlignment="0" applyProtection="0">
      <alignment vertical="center"/>
    </xf>
    <xf numFmtId="0" fontId="42" fillId="6" borderId="9" applyNumberFormat="0" applyAlignment="0" applyProtection="0">
      <alignment vertical="center"/>
    </xf>
    <xf numFmtId="0" fontId="26" fillId="0" borderId="0">
      <alignment vertical="center"/>
    </xf>
    <xf numFmtId="0" fontId="0" fillId="4"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25" fillId="0" borderId="0"/>
    <xf numFmtId="0" fontId="25" fillId="0" borderId="0"/>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25" fillId="0" borderId="0"/>
    <xf numFmtId="0" fontId="25" fillId="0" borderId="0"/>
    <xf numFmtId="0" fontId="0" fillId="42" borderId="0" applyNumberFormat="0" applyBorder="0" applyAlignment="0" applyProtection="0">
      <alignment vertical="center"/>
    </xf>
    <xf numFmtId="0" fontId="26" fillId="0" borderId="0"/>
    <xf numFmtId="0" fontId="25" fillId="0" borderId="0"/>
    <xf numFmtId="0" fontId="25" fillId="0" borderId="0"/>
    <xf numFmtId="0" fontId="26" fillId="0" borderId="0">
      <alignment vertical="center"/>
    </xf>
    <xf numFmtId="0" fontId="0" fillId="42" borderId="0" applyNumberFormat="0" applyBorder="0" applyAlignment="0" applyProtection="0">
      <alignment vertical="center"/>
    </xf>
    <xf numFmtId="0" fontId="22" fillId="6" borderId="8" applyNumberFormat="0" applyAlignment="0" applyProtection="0">
      <alignment vertical="center"/>
    </xf>
    <xf numFmtId="0" fontId="20" fillId="0" borderId="0">
      <alignment vertical="center"/>
    </xf>
    <xf numFmtId="0" fontId="0" fillId="0" borderId="0">
      <alignment vertical="center"/>
    </xf>
    <xf numFmtId="0" fontId="0" fillId="28" borderId="0" applyNumberFormat="0" applyBorder="0" applyAlignment="0" applyProtection="0">
      <alignment vertical="center"/>
    </xf>
    <xf numFmtId="0" fontId="22" fillId="6" borderId="8" applyNumberFormat="0" applyAlignment="0" applyProtection="0">
      <alignment vertical="center"/>
    </xf>
    <xf numFmtId="0" fontId="20" fillId="0" borderId="0">
      <alignment vertical="center"/>
    </xf>
    <xf numFmtId="0" fontId="0" fillId="0" borderId="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37" fillId="0" borderId="15" applyNumberFormat="0" applyFill="0" applyAlignment="0" applyProtection="0">
      <alignment vertical="center"/>
    </xf>
    <xf numFmtId="0" fontId="26" fillId="0" borderId="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49" fillId="26" borderId="0" applyNumberFormat="0" applyBorder="0" applyAlignment="0" applyProtection="0">
      <alignment vertical="center"/>
    </xf>
    <xf numFmtId="0" fontId="0" fillId="40" borderId="0" applyNumberFormat="0" applyBorder="0" applyAlignment="0" applyProtection="0">
      <alignment vertical="center"/>
    </xf>
    <xf numFmtId="0" fontId="38" fillId="0" borderId="16" applyNumberFormat="0" applyFill="0" applyAlignment="0" applyProtection="0">
      <alignment vertical="center"/>
    </xf>
    <xf numFmtId="0" fontId="0" fillId="28" borderId="0" applyNumberFormat="0" applyBorder="0" applyAlignment="0" applyProtection="0">
      <alignment vertical="center"/>
    </xf>
    <xf numFmtId="0" fontId="0" fillId="0" borderId="0">
      <alignment vertical="center"/>
    </xf>
    <xf numFmtId="0" fontId="26" fillId="0" borderId="0">
      <alignment vertical="center"/>
    </xf>
    <xf numFmtId="0" fontId="0" fillId="28" borderId="0" applyNumberFormat="0" applyBorder="0" applyAlignment="0" applyProtection="0">
      <alignment vertical="center"/>
    </xf>
    <xf numFmtId="0" fontId="0" fillId="44" borderId="0" applyNumberFormat="0" applyBorder="0" applyAlignment="0" applyProtection="0">
      <alignment vertical="center"/>
    </xf>
    <xf numFmtId="0" fontId="20" fillId="0" borderId="0">
      <alignment vertical="center"/>
    </xf>
    <xf numFmtId="0" fontId="0" fillId="0" borderId="0">
      <alignment vertical="center"/>
    </xf>
    <xf numFmtId="0" fontId="26" fillId="0" borderId="0">
      <alignment vertical="center"/>
    </xf>
    <xf numFmtId="0" fontId="0" fillId="44" borderId="0" applyNumberFormat="0" applyBorder="0" applyAlignment="0" applyProtection="0">
      <alignment vertical="center"/>
    </xf>
    <xf numFmtId="0" fontId="20" fillId="0" borderId="0">
      <alignment vertical="center"/>
    </xf>
    <xf numFmtId="0" fontId="0" fillId="0" borderId="0">
      <alignment vertical="center"/>
    </xf>
    <xf numFmtId="0" fontId="26" fillId="0" borderId="0">
      <alignment vertical="center"/>
    </xf>
    <xf numFmtId="0" fontId="0" fillId="44" borderId="0" applyNumberFormat="0" applyBorder="0" applyAlignment="0" applyProtection="0">
      <alignment vertical="center"/>
    </xf>
    <xf numFmtId="0" fontId="26" fillId="0" borderId="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0" borderId="0">
      <alignment vertical="center"/>
    </xf>
    <xf numFmtId="0" fontId="26" fillId="0" borderId="0">
      <alignment vertical="center"/>
    </xf>
    <xf numFmtId="0" fontId="20" fillId="0" borderId="0">
      <alignment vertical="center"/>
    </xf>
    <xf numFmtId="0" fontId="26" fillId="0" borderId="0">
      <alignment vertical="center"/>
    </xf>
    <xf numFmtId="0" fontId="0" fillId="44" borderId="0" applyNumberFormat="0" applyBorder="0" applyAlignment="0" applyProtection="0">
      <alignment vertical="center"/>
    </xf>
    <xf numFmtId="0" fontId="26" fillId="0" borderId="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20" fillId="0" borderId="0">
      <alignment vertical="center"/>
    </xf>
    <xf numFmtId="0" fontId="26" fillId="0" borderId="0">
      <alignment vertical="center"/>
    </xf>
    <xf numFmtId="0" fontId="0" fillId="0" borderId="0">
      <alignment vertical="center"/>
    </xf>
    <xf numFmtId="0" fontId="0" fillId="20" borderId="0" applyNumberFormat="0" applyBorder="0" applyAlignment="0" applyProtection="0">
      <alignment vertical="center"/>
    </xf>
    <xf numFmtId="0" fontId="26" fillId="0" borderId="0">
      <alignment vertical="center"/>
    </xf>
    <xf numFmtId="0" fontId="26" fillId="0" borderId="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23" fillId="19" borderId="0" applyNumberFormat="0" applyBorder="0" applyAlignment="0" applyProtection="0">
      <alignment vertical="center"/>
    </xf>
    <xf numFmtId="0" fontId="0" fillId="20" borderId="0" applyNumberFormat="0" applyBorder="0" applyAlignment="0" applyProtection="0">
      <alignment vertical="center"/>
    </xf>
    <xf numFmtId="0" fontId="26" fillId="0" borderId="0">
      <alignment vertical="center"/>
    </xf>
    <xf numFmtId="0" fontId="0" fillId="0" borderId="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20" fillId="0" borderId="0">
      <alignment vertical="center"/>
    </xf>
    <xf numFmtId="0" fontId="26" fillId="0" borderId="0">
      <alignment vertical="center"/>
    </xf>
    <xf numFmtId="0" fontId="0" fillId="0" borderId="0">
      <alignment vertical="center"/>
    </xf>
    <xf numFmtId="0" fontId="0" fillId="45" borderId="0" applyNumberFormat="0" applyBorder="0" applyAlignment="0" applyProtection="0">
      <alignment vertical="center"/>
    </xf>
    <xf numFmtId="0" fontId="20" fillId="0" borderId="0">
      <alignment vertical="center"/>
    </xf>
    <xf numFmtId="0" fontId="23" fillId="14" borderId="0" applyNumberFormat="0" applyBorder="0" applyAlignment="0" applyProtection="0">
      <alignment vertical="center"/>
    </xf>
    <xf numFmtId="0" fontId="20" fillId="0" borderId="0">
      <alignment vertical="center"/>
    </xf>
    <xf numFmtId="0" fontId="42" fillId="6" borderId="9" applyNumberFormat="0" applyAlignment="0" applyProtection="0">
      <alignment vertical="center"/>
    </xf>
    <xf numFmtId="0" fontId="0" fillId="45" borderId="0" applyNumberFormat="0" applyBorder="0" applyAlignment="0" applyProtection="0">
      <alignment vertical="center"/>
    </xf>
    <xf numFmtId="0" fontId="29" fillId="0" borderId="0" applyNumberFormat="0" applyFill="0" applyBorder="0" applyAlignment="0" applyProtection="0">
      <alignment vertical="center"/>
    </xf>
    <xf numFmtId="0" fontId="20" fillId="0" borderId="0">
      <alignment vertical="center"/>
    </xf>
    <xf numFmtId="0" fontId="0" fillId="45" borderId="0" applyNumberFormat="0" applyBorder="0" applyAlignment="0" applyProtection="0">
      <alignment vertical="center"/>
    </xf>
    <xf numFmtId="0" fontId="26" fillId="0" borderId="0">
      <alignment vertical="center"/>
    </xf>
    <xf numFmtId="0" fontId="20" fillId="0" borderId="0">
      <alignment vertical="center"/>
    </xf>
    <xf numFmtId="0" fontId="0" fillId="45" borderId="0" applyNumberFormat="0" applyBorder="0" applyAlignment="0" applyProtection="0">
      <alignment vertical="center"/>
    </xf>
    <xf numFmtId="0" fontId="26" fillId="0" borderId="0">
      <alignment vertical="center"/>
    </xf>
    <xf numFmtId="0" fontId="26" fillId="0" borderId="0"/>
    <xf numFmtId="0" fontId="23" fillId="19" borderId="0" applyNumberFormat="0" applyBorder="0" applyAlignment="0" applyProtection="0">
      <alignment vertical="center"/>
    </xf>
    <xf numFmtId="0" fontId="0" fillId="45" borderId="0" applyNumberFormat="0" applyBorder="0" applyAlignment="0" applyProtection="0">
      <alignment vertical="center"/>
    </xf>
    <xf numFmtId="0" fontId="23" fillId="46" borderId="0" applyNumberFormat="0" applyBorder="0" applyAlignment="0" applyProtection="0">
      <alignment vertical="center"/>
    </xf>
    <xf numFmtId="0" fontId="28" fillId="0" borderId="0" applyNumberFormat="0" applyFill="0" applyBorder="0" applyAlignment="0" applyProtection="0">
      <alignment vertical="center"/>
    </xf>
    <xf numFmtId="0" fontId="0" fillId="0" borderId="0">
      <alignment vertical="center"/>
    </xf>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23" fillId="14" borderId="0" applyNumberFormat="0" applyBorder="0" applyAlignment="0" applyProtection="0">
      <alignment vertical="center"/>
    </xf>
    <xf numFmtId="0" fontId="0" fillId="45" borderId="0" applyNumberFormat="0" applyBorder="0" applyAlignment="0" applyProtection="0">
      <alignment vertical="center"/>
    </xf>
    <xf numFmtId="0" fontId="0" fillId="0" borderId="0">
      <alignment vertical="center"/>
    </xf>
    <xf numFmtId="0" fontId="26" fillId="0" borderId="0">
      <alignment vertical="center"/>
    </xf>
    <xf numFmtId="0" fontId="0" fillId="16" borderId="10" applyNumberFormat="0" applyFont="0" applyAlignment="0" applyProtection="0">
      <alignment vertical="center"/>
    </xf>
    <xf numFmtId="0" fontId="23" fillId="17" borderId="0" applyNumberFormat="0" applyBorder="0" applyAlignment="0" applyProtection="0">
      <alignment vertical="center"/>
    </xf>
    <xf numFmtId="0" fontId="0" fillId="0" borderId="0">
      <alignment vertical="center"/>
    </xf>
    <xf numFmtId="0" fontId="0" fillId="45" borderId="0" applyNumberFormat="0" applyBorder="0" applyAlignment="0" applyProtection="0">
      <alignment vertical="center"/>
    </xf>
    <xf numFmtId="0" fontId="20" fillId="0" borderId="0">
      <alignment vertical="center"/>
    </xf>
    <xf numFmtId="0" fontId="25" fillId="0" borderId="0"/>
    <xf numFmtId="0" fontId="0" fillId="31" borderId="0" applyNumberFormat="0" applyBorder="0" applyAlignment="0" applyProtection="0">
      <alignment vertical="center"/>
    </xf>
    <xf numFmtId="0" fontId="0" fillId="9" borderId="0" applyNumberFormat="0" applyBorder="0" applyAlignment="0" applyProtection="0">
      <alignment vertical="center"/>
    </xf>
    <xf numFmtId="0" fontId="20" fillId="0" borderId="0">
      <alignment vertical="center"/>
    </xf>
    <xf numFmtId="0" fontId="20" fillId="0" borderId="0">
      <alignment vertical="center"/>
    </xf>
    <xf numFmtId="0" fontId="0" fillId="0" borderId="0">
      <alignment vertical="center"/>
    </xf>
    <xf numFmtId="0" fontId="0" fillId="31" borderId="0" applyNumberFormat="0" applyBorder="0" applyAlignment="0" applyProtection="0">
      <alignment vertical="center"/>
    </xf>
    <xf numFmtId="0" fontId="20" fillId="0" borderId="0">
      <alignment vertical="center"/>
    </xf>
    <xf numFmtId="0" fontId="0" fillId="0" borderId="0">
      <alignment vertical="center"/>
    </xf>
    <xf numFmtId="0" fontId="0" fillId="31" borderId="0" applyNumberFormat="0" applyBorder="0" applyAlignment="0" applyProtection="0">
      <alignment vertical="center"/>
    </xf>
    <xf numFmtId="0" fontId="20" fillId="0" borderId="0">
      <alignment vertical="center"/>
    </xf>
    <xf numFmtId="0" fontId="20" fillId="0" borderId="0">
      <alignment vertical="center"/>
    </xf>
    <xf numFmtId="0" fontId="0" fillId="0" borderId="0">
      <alignment vertical="center"/>
    </xf>
    <xf numFmtId="0" fontId="0" fillId="31" borderId="0" applyNumberFormat="0" applyBorder="0" applyAlignment="0" applyProtection="0">
      <alignment vertical="center"/>
    </xf>
    <xf numFmtId="0" fontId="0" fillId="31" borderId="0" applyNumberFormat="0" applyBorder="0" applyAlignment="0" applyProtection="0">
      <alignment vertical="center"/>
    </xf>
    <xf numFmtId="0" fontId="20" fillId="0" borderId="0">
      <alignment vertical="center"/>
    </xf>
    <xf numFmtId="0" fontId="0" fillId="31" borderId="0" applyNumberFormat="0" applyBorder="0" applyAlignment="0" applyProtection="0">
      <alignment vertical="center"/>
    </xf>
    <xf numFmtId="0" fontId="20" fillId="0" borderId="0">
      <alignment vertical="center"/>
    </xf>
    <xf numFmtId="0" fontId="26" fillId="0" borderId="0"/>
    <xf numFmtId="0" fontId="25" fillId="0" borderId="0"/>
    <xf numFmtId="0" fontId="0" fillId="0" borderId="0">
      <alignment vertical="center"/>
    </xf>
    <xf numFmtId="0" fontId="0" fillId="0" borderId="0">
      <alignment vertical="center"/>
    </xf>
    <xf numFmtId="0" fontId="0" fillId="31" borderId="0" applyNumberFormat="0" applyBorder="0" applyAlignment="0" applyProtection="0">
      <alignment vertical="center"/>
    </xf>
    <xf numFmtId="0" fontId="0" fillId="31" borderId="0" applyNumberFormat="0" applyBorder="0" applyAlignment="0" applyProtection="0">
      <alignment vertical="center"/>
    </xf>
    <xf numFmtId="0" fontId="20" fillId="0" borderId="0">
      <alignment vertical="center"/>
    </xf>
    <xf numFmtId="0" fontId="0" fillId="0" borderId="0">
      <alignment vertical="center"/>
    </xf>
    <xf numFmtId="0" fontId="0" fillId="0" borderId="0">
      <alignment vertical="center"/>
    </xf>
    <xf numFmtId="0" fontId="0" fillId="0" borderId="0">
      <alignment vertical="center"/>
    </xf>
    <xf numFmtId="0" fontId="0" fillId="31" borderId="0" applyNumberFormat="0" applyBorder="0" applyAlignment="0" applyProtection="0">
      <alignment vertical="center"/>
    </xf>
    <xf numFmtId="0" fontId="0" fillId="0" borderId="0">
      <alignment vertical="center"/>
    </xf>
    <xf numFmtId="0" fontId="0" fillId="31" borderId="0" applyNumberFormat="0" applyBorder="0" applyAlignment="0" applyProtection="0">
      <alignment vertical="center"/>
    </xf>
    <xf numFmtId="0" fontId="0" fillId="33" borderId="0" applyNumberFormat="0" applyBorder="0" applyAlignment="0" applyProtection="0">
      <alignment vertical="center"/>
    </xf>
    <xf numFmtId="0" fontId="0" fillId="33" borderId="0" applyNumberFormat="0" applyBorder="0" applyAlignment="0" applyProtection="0">
      <alignment vertical="center"/>
    </xf>
    <xf numFmtId="0" fontId="0" fillId="33" borderId="0" applyNumberFormat="0" applyBorder="0" applyAlignment="0" applyProtection="0">
      <alignment vertical="center"/>
    </xf>
    <xf numFmtId="0" fontId="26" fillId="0" borderId="0"/>
    <xf numFmtId="0" fontId="0" fillId="33" borderId="0" applyNumberFormat="0" applyBorder="0" applyAlignment="0" applyProtection="0">
      <alignment vertical="center"/>
    </xf>
    <xf numFmtId="0" fontId="0" fillId="33" borderId="0" applyNumberFormat="0" applyBorder="0" applyAlignment="0" applyProtection="0">
      <alignment vertical="center"/>
    </xf>
    <xf numFmtId="0" fontId="0" fillId="33" borderId="0" applyNumberFormat="0" applyBorder="0" applyAlignment="0" applyProtection="0">
      <alignment vertical="center"/>
    </xf>
    <xf numFmtId="0" fontId="0" fillId="33" borderId="0" applyNumberFormat="0" applyBorder="0" applyAlignment="0" applyProtection="0">
      <alignment vertical="center"/>
    </xf>
    <xf numFmtId="0" fontId="0" fillId="33"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25" fillId="0" borderId="0"/>
    <xf numFmtId="0" fontId="0" fillId="10" borderId="0" applyNumberFormat="0" applyBorder="0" applyAlignment="0" applyProtection="0">
      <alignment vertical="center"/>
    </xf>
    <xf numFmtId="0" fontId="26" fillId="0" borderId="0"/>
    <xf numFmtId="0" fontId="0" fillId="9" borderId="0" applyNumberFormat="0" applyBorder="0" applyAlignment="0" applyProtection="0">
      <alignment vertical="center"/>
    </xf>
    <xf numFmtId="0" fontId="0" fillId="10" borderId="0" applyNumberFormat="0" applyBorder="0" applyAlignment="0" applyProtection="0">
      <alignment vertical="center"/>
    </xf>
    <xf numFmtId="0" fontId="26" fillId="0" borderId="0"/>
    <xf numFmtId="0" fontId="25" fillId="0" borderId="0"/>
    <xf numFmtId="0" fontId="0" fillId="10" borderId="0" applyNumberFormat="0" applyBorder="0" applyAlignment="0" applyProtection="0">
      <alignment vertical="center"/>
    </xf>
    <xf numFmtId="0" fontId="25" fillId="0" borderId="0"/>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50" fillId="8" borderId="9" applyNumberFormat="0" applyAlignment="0" applyProtection="0">
      <alignment vertical="center"/>
    </xf>
    <xf numFmtId="0" fontId="0" fillId="9" borderId="0" applyNumberFormat="0" applyBorder="0" applyAlignment="0" applyProtection="0">
      <alignment vertical="center"/>
    </xf>
    <xf numFmtId="0" fontId="49" fillId="26" borderId="0" applyNumberFormat="0" applyBorder="0" applyAlignment="0" applyProtection="0">
      <alignment vertical="center"/>
    </xf>
    <xf numFmtId="0" fontId="0" fillId="37" borderId="0" applyNumberFormat="0" applyBorder="0" applyAlignment="0" applyProtection="0">
      <alignment vertical="center"/>
    </xf>
    <xf numFmtId="0" fontId="23" fillId="15" borderId="0" applyNumberFormat="0" applyBorder="0" applyAlignment="0" applyProtection="0">
      <alignment vertical="center"/>
    </xf>
    <xf numFmtId="0" fontId="0" fillId="37" borderId="0" applyNumberFormat="0" applyBorder="0" applyAlignment="0" applyProtection="0">
      <alignment vertical="center"/>
    </xf>
    <xf numFmtId="0" fontId="23" fillId="15" borderId="0" applyNumberFormat="0" applyBorder="0" applyAlignment="0" applyProtection="0">
      <alignment vertical="center"/>
    </xf>
    <xf numFmtId="0" fontId="26" fillId="0" borderId="0">
      <alignment vertical="center"/>
    </xf>
    <xf numFmtId="0" fontId="26" fillId="0" borderId="0"/>
    <xf numFmtId="0" fontId="51" fillId="27" borderId="0" applyNumberFormat="0" applyBorder="0" applyAlignment="0" applyProtection="0">
      <alignment vertical="center"/>
    </xf>
    <xf numFmtId="0" fontId="23" fillId="25" borderId="0" applyNumberFormat="0" applyBorder="0" applyAlignment="0" applyProtection="0">
      <alignment vertical="center"/>
    </xf>
    <xf numFmtId="0" fontId="0" fillId="37" borderId="0" applyNumberFormat="0" applyBorder="0" applyAlignment="0" applyProtection="0">
      <alignment vertical="center"/>
    </xf>
    <xf numFmtId="0" fontId="20" fillId="0" borderId="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49" fillId="26" borderId="0" applyNumberFormat="0" applyBorder="0" applyAlignment="0" applyProtection="0">
      <alignment vertical="center"/>
    </xf>
    <xf numFmtId="0" fontId="0" fillId="37" borderId="0" applyNumberFormat="0" applyBorder="0" applyAlignment="0" applyProtection="0">
      <alignment vertical="center"/>
    </xf>
    <xf numFmtId="0" fontId="23" fillId="36" borderId="0" applyNumberFormat="0" applyBorder="0" applyAlignment="0" applyProtection="0">
      <alignment vertical="center"/>
    </xf>
    <xf numFmtId="0" fontId="0" fillId="37" borderId="0" applyNumberFormat="0" applyBorder="0" applyAlignment="0" applyProtection="0">
      <alignment vertical="center"/>
    </xf>
    <xf numFmtId="0" fontId="23" fillId="36" borderId="0" applyNumberFormat="0" applyBorder="0" applyAlignment="0" applyProtection="0">
      <alignment vertical="center"/>
    </xf>
    <xf numFmtId="0" fontId="0" fillId="0" borderId="0">
      <alignment vertical="center"/>
    </xf>
    <xf numFmtId="0" fontId="23" fillId="34" borderId="0" applyNumberFormat="0" applyBorder="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0" fillId="40" borderId="0" applyNumberFormat="0" applyBorder="0" applyAlignment="0" applyProtection="0">
      <alignment vertical="center"/>
    </xf>
    <xf numFmtId="0" fontId="26" fillId="0" borderId="0">
      <alignment vertical="center"/>
    </xf>
    <xf numFmtId="0" fontId="0" fillId="0" borderId="0">
      <alignment vertical="center"/>
    </xf>
    <xf numFmtId="0" fontId="0" fillId="40" borderId="0" applyNumberFormat="0" applyBorder="0" applyAlignment="0" applyProtection="0">
      <alignment vertical="center"/>
    </xf>
    <xf numFmtId="0" fontId="0" fillId="40" borderId="0" applyNumberFormat="0" applyBorder="0" applyAlignment="0" applyProtection="0">
      <alignment vertical="center"/>
    </xf>
    <xf numFmtId="0" fontId="0" fillId="40" borderId="0" applyNumberFormat="0" applyBorder="0" applyAlignment="0" applyProtection="0">
      <alignment vertical="center"/>
    </xf>
    <xf numFmtId="0" fontId="49" fillId="26" borderId="0" applyNumberFormat="0" applyBorder="0" applyAlignment="0" applyProtection="0">
      <alignment vertical="center"/>
    </xf>
    <xf numFmtId="0" fontId="0" fillId="40" borderId="0" applyNumberFormat="0" applyBorder="0" applyAlignment="0" applyProtection="0">
      <alignment vertical="center"/>
    </xf>
    <xf numFmtId="0" fontId="0" fillId="40" borderId="0" applyNumberFormat="0" applyBorder="0" applyAlignment="0" applyProtection="0">
      <alignment vertical="center"/>
    </xf>
    <xf numFmtId="0" fontId="0" fillId="40" borderId="0" applyNumberFormat="0" applyBorder="0" applyAlignment="0" applyProtection="0">
      <alignment vertical="center"/>
    </xf>
    <xf numFmtId="0" fontId="0" fillId="40" borderId="0" applyNumberFormat="0" applyBorder="0" applyAlignment="0" applyProtection="0">
      <alignment vertical="center"/>
    </xf>
    <xf numFmtId="0" fontId="45" fillId="11" borderId="0" applyNumberFormat="0" applyBorder="0" applyAlignment="0" applyProtection="0">
      <alignment vertical="center"/>
    </xf>
    <xf numFmtId="0" fontId="0" fillId="40" borderId="0" applyNumberFormat="0" applyBorder="0" applyAlignment="0" applyProtection="0">
      <alignment vertical="center"/>
    </xf>
    <xf numFmtId="0" fontId="22" fillId="6" borderId="8" applyNumberFormat="0" applyAlignment="0" applyProtection="0">
      <alignment vertical="center"/>
    </xf>
    <xf numFmtId="0" fontId="23" fillId="47" borderId="0" applyNumberFormat="0" applyBorder="0" applyAlignment="0" applyProtection="0">
      <alignment vertical="center"/>
    </xf>
    <xf numFmtId="0" fontId="23" fillId="47" borderId="0" applyNumberFormat="0" applyBorder="0" applyAlignment="0" applyProtection="0">
      <alignment vertical="center"/>
    </xf>
    <xf numFmtId="0" fontId="33" fillId="0" borderId="17" applyNumberFormat="0" applyFill="0" applyAlignment="0" applyProtection="0">
      <alignment vertical="center"/>
    </xf>
    <xf numFmtId="0" fontId="23" fillId="47" borderId="0" applyNumberFormat="0" applyBorder="0" applyAlignment="0" applyProtection="0">
      <alignment vertical="center"/>
    </xf>
    <xf numFmtId="0" fontId="23" fillId="47" borderId="0" applyNumberFormat="0" applyBorder="0" applyAlignment="0" applyProtection="0">
      <alignment vertical="center"/>
    </xf>
    <xf numFmtId="0" fontId="26" fillId="0" borderId="0">
      <alignment vertical="center"/>
    </xf>
    <xf numFmtId="0" fontId="23" fillId="47" borderId="0" applyNumberFormat="0" applyBorder="0" applyAlignment="0" applyProtection="0">
      <alignment vertical="center"/>
    </xf>
    <xf numFmtId="0" fontId="23" fillId="47" borderId="0" applyNumberFormat="0" applyBorder="0" applyAlignment="0" applyProtection="0">
      <alignment vertical="center"/>
    </xf>
    <xf numFmtId="0" fontId="23" fillId="47" borderId="0" applyNumberFormat="0" applyBorder="0" applyAlignment="0" applyProtection="0">
      <alignment vertical="center"/>
    </xf>
    <xf numFmtId="0" fontId="33" fillId="0" borderId="0" applyNumberFormat="0" applyFill="0" applyBorder="0" applyAlignment="0" applyProtection="0">
      <alignment vertical="center"/>
    </xf>
    <xf numFmtId="0" fontId="23" fillId="47" borderId="0" applyNumberFormat="0" applyBorder="0" applyAlignment="0" applyProtection="0">
      <alignment vertical="center"/>
    </xf>
    <xf numFmtId="0" fontId="23" fillId="47" borderId="0" applyNumberFormat="0" applyBorder="0" applyAlignment="0" applyProtection="0">
      <alignment vertical="center"/>
    </xf>
    <xf numFmtId="0" fontId="26" fillId="0" borderId="0"/>
    <xf numFmtId="0" fontId="0" fillId="0" borderId="0">
      <alignment vertical="center"/>
    </xf>
    <xf numFmtId="0" fontId="23" fillId="47" borderId="0" applyNumberFormat="0" applyBorder="0" applyAlignment="0" applyProtection="0">
      <alignment vertical="center"/>
    </xf>
    <xf numFmtId="0" fontId="25" fillId="0" borderId="0"/>
    <xf numFmtId="0" fontId="23" fillId="17" borderId="0" applyNumberFormat="0" applyBorder="0" applyAlignment="0" applyProtection="0">
      <alignment vertical="center"/>
    </xf>
    <xf numFmtId="0" fontId="0" fillId="0" borderId="0">
      <alignment vertical="center"/>
    </xf>
    <xf numFmtId="0" fontId="26" fillId="0" borderId="0">
      <alignment vertical="center"/>
    </xf>
    <xf numFmtId="0" fontId="23" fillId="17" borderId="0" applyNumberFormat="0" applyBorder="0" applyAlignment="0" applyProtection="0">
      <alignment vertical="center"/>
    </xf>
    <xf numFmtId="0" fontId="0" fillId="0" borderId="0">
      <alignment vertical="center"/>
    </xf>
    <xf numFmtId="0" fontId="25" fillId="0" borderId="0"/>
    <xf numFmtId="0" fontId="0" fillId="0" borderId="0">
      <alignment vertical="center"/>
    </xf>
    <xf numFmtId="0" fontId="23" fillId="17" borderId="0" applyNumberFormat="0" applyBorder="0" applyAlignment="0" applyProtection="0">
      <alignment vertical="center"/>
    </xf>
    <xf numFmtId="0" fontId="0" fillId="0" borderId="0">
      <alignment vertical="center"/>
    </xf>
    <xf numFmtId="0" fontId="26" fillId="0" borderId="0">
      <alignment vertical="center"/>
    </xf>
    <xf numFmtId="0" fontId="0" fillId="16" borderId="10" applyNumberFormat="0" applyFont="0" applyAlignment="0" applyProtection="0">
      <alignment vertical="center"/>
    </xf>
    <xf numFmtId="0" fontId="23" fillId="17" borderId="0" applyNumberFormat="0" applyBorder="0" applyAlignment="0" applyProtection="0">
      <alignment vertical="center"/>
    </xf>
    <xf numFmtId="0" fontId="23" fillId="19" borderId="0" applyNumberFormat="0" applyBorder="0" applyAlignment="0" applyProtection="0">
      <alignment vertical="center"/>
    </xf>
    <xf numFmtId="0" fontId="33" fillId="0" borderId="0" applyNumberFormat="0" applyFill="0" applyBorder="0" applyAlignment="0" applyProtection="0">
      <alignment vertical="center"/>
    </xf>
    <xf numFmtId="0" fontId="26" fillId="0" borderId="0">
      <alignment vertical="center"/>
    </xf>
    <xf numFmtId="0" fontId="0" fillId="16" borderId="10" applyNumberFormat="0" applyFont="0" applyAlignment="0" applyProtection="0">
      <alignment vertical="center"/>
    </xf>
    <xf numFmtId="0" fontId="23" fillId="17" borderId="0" applyNumberFormat="0" applyBorder="0" applyAlignment="0" applyProtection="0">
      <alignment vertical="center"/>
    </xf>
    <xf numFmtId="0" fontId="26" fillId="0" borderId="0">
      <alignment vertical="center"/>
    </xf>
    <xf numFmtId="0" fontId="0" fillId="0" borderId="0">
      <alignment vertical="center"/>
    </xf>
    <xf numFmtId="0" fontId="0" fillId="0" borderId="0">
      <alignment vertical="center"/>
    </xf>
    <xf numFmtId="0" fontId="23" fillId="17" borderId="0" applyNumberFormat="0" applyBorder="0" applyAlignment="0" applyProtection="0">
      <alignment vertical="center"/>
    </xf>
    <xf numFmtId="0" fontId="23" fillId="43" borderId="0" applyNumberFormat="0" applyBorder="0" applyAlignment="0" applyProtection="0">
      <alignment vertical="center"/>
    </xf>
    <xf numFmtId="0" fontId="23" fillId="43" borderId="0" applyNumberFormat="0" applyBorder="0" applyAlignment="0" applyProtection="0">
      <alignment vertical="center"/>
    </xf>
    <xf numFmtId="0" fontId="23" fillId="43" borderId="0" applyNumberFormat="0" applyBorder="0" applyAlignment="0" applyProtection="0">
      <alignment vertical="center"/>
    </xf>
    <xf numFmtId="0" fontId="26" fillId="0" borderId="0">
      <alignment vertical="center"/>
    </xf>
    <xf numFmtId="0" fontId="23" fillId="43" borderId="0" applyNumberFormat="0" applyBorder="0" applyAlignment="0" applyProtection="0">
      <alignment vertical="center"/>
    </xf>
    <xf numFmtId="0" fontId="23" fillId="43" borderId="0" applyNumberFormat="0" applyBorder="0" applyAlignment="0" applyProtection="0">
      <alignment vertical="center"/>
    </xf>
    <xf numFmtId="0" fontId="23" fillId="43" borderId="0" applyNumberFormat="0" applyBorder="0" applyAlignment="0" applyProtection="0">
      <alignment vertical="center"/>
    </xf>
    <xf numFmtId="0" fontId="23" fillId="43" borderId="0" applyNumberFormat="0" applyBorder="0" applyAlignment="0" applyProtection="0">
      <alignment vertical="center"/>
    </xf>
    <xf numFmtId="0" fontId="23" fillId="7" borderId="0" applyNumberFormat="0" applyBorder="0" applyAlignment="0" applyProtection="0">
      <alignment vertical="center"/>
    </xf>
    <xf numFmtId="0" fontId="33" fillId="0" borderId="0" applyNumberFormat="0" applyFill="0" applyBorder="0" applyAlignment="0" applyProtection="0">
      <alignment vertical="center"/>
    </xf>
    <xf numFmtId="0" fontId="23" fillId="43" borderId="0" applyNumberFormat="0" applyBorder="0" applyAlignment="0" applyProtection="0">
      <alignment vertical="center"/>
    </xf>
    <xf numFmtId="0" fontId="0" fillId="0" borderId="0">
      <alignment vertical="center"/>
    </xf>
    <xf numFmtId="0" fontId="23" fillId="43"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6" fillId="0" borderId="0">
      <alignment vertical="center"/>
    </xf>
    <xf numFmtId="0" fontId="0" fillId="16" borderId="10" applyNumberFormat="0" applyFont="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6" fillId="0" borderId="0">
      <alignment vertical="center"/>
    </xf>
    <xf numFmtId="0" fontId="26" fillId="0" borderId="0"/>
    <xf numFmtId="0" fontId="52" fillId="23" borderId="13" applyNumberFormat="0" applyAlignment="0" applyProtection="0">
      <alignment vertical="center"/>
    </xf>
    <xf numFmtId="0" fontId="23" fillId="15" borderId="0" applyNumberFormat="0" applyBorder="0" applyAlignment="0" applyProtection="0">
      <alignment vertical="center"/>
    </xf>
    <xf numFmtId="0" fontId="26" fillId="0" borderId="0">
      <alignment vertical="center"/>
    </xf>
    <xf numFmtId="0" fontId="26" fillId="0" borderId="0"/>
    <xf numFmtId="0" fontId="26" fillId="0" borderId="0">
      <alignment vertical="center"/>
    </xf>
    <xf numFmtId="0" fontId="0" fillId="0" borderId="0">
      <alignment vertical="center"/>
    </xf>
    <xf numFmtId="0" fontId="0" fillId="0" borderId="0">
      <alignment vertical="center"/>
    </xf>
    <xf numFmtId="0" fontId="23" fillId="15" borderId="0" applyNumberFormat="0" applyBorder="0" applyAlignment="0" applyProtection="0">
      <alignment vertical="center"/>
    </xf>
    <xf numFmtId="0" fontId="26" fillId="0" borderId="0"/>
    <xf numFmtId="0" fontId="25" fillId="0" borderId="0"/>
    <xf numFmtId="0" fontId="23" fillId="36" borderId="0" applyNumberFormat="0" applyBorder="0" applyAlignment="0" applyProtection="0">
      <alignment vertical="center"/>
    </xf>
    <xf numFmtId="0" fontId="23" fillId="36" borderId="0" applyNumberFormat="0" applyBorder="0" applyAlignment="0" applyProtection="0">
      <alignment vertical="center"/>
    </xf>
    <xf numFmtId="0" fontId="20" fillId="0" borderId="0">
      <alignment vertical="center"/>
    </xf>
    <xf numFmtId="0" fontId="23" fillId="36" borderId="0" applyNumberFormat="0" applyBorder="0" applyAlignment="0" applyProtection="0">
      <alignment vertical="center"/>
    </xf>
    <xf numFmtId="0" fontId="23" fillId="36" borderId="0" applyNumberFormat="0" applyBorder="0" applyAlignment="0" applyProtection="0">
      <alignment vertical="center"/>
    </xf>
    <xf numFmtId="0" fontId="26" fillId="0" borderId="0"/>
    <xf numFmtId="0" fontId="23" fillId="36" borderId="0" applyNumberFormat="0" applyBorder="0" applyAlignment="0" applyProtection="0">
      <alignment vertical="center"/>
    </xf>
    <xf numFmtId="0" fontId="52" fillId="23" borderId="13" applyNumberFormat="0" applyAlignment="0" applyProtection="0">
      <alignment vertical="center"/>
    </xf>
    <xf numFmtId="0" fontId="23" fillId="36" borderId="0" applyNumberFormat="0" applyBorder="0" applyAlignment="0" applyProtection="0">
      <alignment vertical="center"/>
    </xf>
    <xf numFmtId="0" fontId="23" fillId="36" borderId="0" applyNumberFormat="0" applyBorder="0" applyAlignment="0" applyProtection="0">
      <alignment vertical="center"/>
    </xf>
    <xf numFmtId="0" fontId="23" fillId="14" borderId="0" applyNumberFormat="0" applyBorder="0" applyAlignment="0" applyProtection="0">
      <alignment vertical="center"/>
    </xf>
    <xf numFmtId="0" fontId="20" fillId="0" borderId="0">
      <alignment vertical="center"/>
    </xf>
    <xf numFmtId="0" fontId="0" fillId="0" borderId="0">
      <alignment vertical="center"/>
    </xf>
    <xf numFmtId="0" fontId="23" fillId="14" borderId="0" applyNumberFormat="0" applyBorder="0" applyAlignment="0" applyProtection="0">
      <alignment vertical="center"/>
    </xf>
    <xf numFmtId="0" fontId="20" fillId="0" borderId="0">
      <alignment vertical="center"/>
    </xf>
    <xf numFmtId="0" fontId="0" fillId="0" borderId="0">
      <alignment vertical="center"/>
    </xf>
    <xf numFmtId="0" fontId="23" fillId="14" borderId="0" applyNumberFormat="0" applyBorder="0" applyAlignment="0" applyProtection="0">
      <alignment vertical="center"/>
    </xf>
    <xf numFmtId="0" fontId="0" fillId="0" borderId="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37" fillId="0" borderId="15" applyNumberFormat="0" applyFill="0" applyAlignment="0" applyProtection="0">
      <alignment vertical="center"/>
    </xf>
    <xf numFmtId="0" fontId="37" fillId="0" borderId="15" applyNumberFormat="0" applyFill="0" applyAlignment="0" applyProtection="0">
      <alignment vertical="center"/>
    </xf>
    <xf numFmtId="0" fontId="25" fillId="0" borderId="0"/>
    <xf numFmtId="0" fontId="26" fillId="0" borderId="0"/>
    <xf numFmtId="0" fontId="37" fillId="0" borderId="15" applyNumberFormat="0" applyFill="0" applyAlignment="0" applyProtection="0">
      <alignment vertical="center"/>
    </xf>
    <xf numFmtId="0" fontId="37" fillId="0" borderId="15" applyNumberFormat="0" applyFill="0" applyAlignment="0" applyProtection="0">
      <alignment vertical="center"/>
    </xf>
    <xf numFmtId="0" fontId="37" fillId="0" borderId="15" applyNumberFormat="0" applyFill="0" applyAlignment="0" applyProtection="0">
      <alignment vertical="center"/>
    </xf>
    <xf numFmtId="0" fontId="3" fillId="0" borderId="14" applyNumberFormat="0" applyFill="0" applyAlignment="0" applyProtection="0">
      <alignment vertical="center"/>
    </xf>
    <xf numFmtId="0" fontId="37" fillId="0" borderId="15" applyNumberFormat="0" applyFill="0" applyAlignment="0" applyProtection="0">
      <alignment vertical="center"/>
    </xf>
    <xf numFmtId="0" fontId="29" fillId="0" borderId="0" applyNumberFormat="0" applyFill="0" applyBorder="0" applyAlignment="0" applyProtection="0">
      <alignment vertical="center"/>
    </xf>
    <xf numFmtId="0" fontId="3" fillId="0" borderId="14" applyNumberFormat="0" applyFill="0" applyAlignment="0" applyProtection="0">
      <alignment vertical="center"/>
    </xf>
    <xf numFmtId="0" fontId="37" fillId="0" borderId="15" applyNumberFormat="0" applyFill="0" applyAlignment="0" applyProtection="0">
      <alignment vertical="center"/>
    </xf>
    <xf numFmtId="0" fontId="37" fillId="0" borderId="15" applyNumberFormat="0" applyFill="0" applyAlignment="0" applyProtection="0">
      <alignment vertical="center"/>
    </xf>
    <xf numFmtId="0" fontId="37" fillId="0" borderId="15" applyNumberFormat="0" applyFill="0" applyAlignment="0" applyProtection="0">
      <alignment vertical="center"/>
    </xf>
    <xf numFmtId="0" fontId="38" fillId="0" borderId="16" applyNumberFormat="0" applyFill="0" applyAlignment="0" applyProtection="0">
      <alignment vertical="center"/>
    </xf>
    <xf numFmtId="0" fontId="26" fillId="0" borderId="0"/>
    <xf numFmtId="0" fontId="38" fillId="0" borderId="16" applyNumberFormat="0" applyFill="0" applyAlignment="0" applyProtection="0">
      <alignment vertical="center"/>
    </xf>
    <xf numFmtId="0" fontId="26" fillId="0" borderId="0"/>
    <xf numFmtId="0" fontId="38" fillId="0" borderId="16" applyNumberFormat="0" applyFill="0" applyAlignment="0" applyProtection="0">
      <alignment vertical="center"/>
    </xf>
    <xf numFmtId="0" fontId="26" fillId="0" borderId="0"/>
    <xf numFmtId="0" fontId="49" fillId="26" borderId="0" applyNumberFormat="0" applyBorder="0" applyAlignment="0" applyProtection="0">
      <alignment vertical="center"/>
    </xf>
    <xf numFmtId="0" fontId="38" fillId="0" borderId="16" applyNumberFormat="0" applyFill="0" applyAlignment="0" applyProtection="0">
      <alignment vertical="center"/>
    </xf>
    <xf numFmtId="0" fontId="38" fillId="0" borderId="16" applyNumberFormat="0" applyFill="0" applyAlignment="0" applyProtection="0">
      <alignment vertical="center"/>
    </xf>
    <xf numFmtId="0" fontId="26" fillId="0" borderId="0"/>
    <xf numFmtId="0" fontId="38" fillId="0" borderId="16" applyNumberFormat="0" applyFill="0" applyAlignment="0" applyProtection="0">
      <alignment vertical="center"/>
    </xf>
    <xf numFmtId="0" fontId="0" fillId="0" borderId="0">
      <alignment vertical="center"/>
    </xf>
    <xf numFmtId="0" fontId="38" fillId="0" borderId="16" applyNumberFormat="0" applyFill="0" applyAlignment="0" applyProtection="0">
      <alignment vertical="center"/>
    </xf>
    <xf numFmtId="0" fontId="20" fillId="0" borderId="0">
      <alignment vertical="center"/>
    </xf>
    <xf numFmtId="0" fontId="38" fillId="0" borderId="16" applyNumberFormat="0" applyFill="0" applyAlignment="0" applyProtection="0">
      <alignment vertical="center"/>
    </xf>
    <xf numFmtId="0" fontId="20" fillId="0" borderId="0">
      <alignment vertical="center"/>
    </xf>
    <xf numFmtId="0" fontId="38" fillId="0" borderId="16" applyNumberFormat="0" applyFill="0" applyAlignment="0" applyProtection="0">
      <alignment vertical="center"/>
    </xf>
    <xf numFmtId="0" fontId="26" fillId="0" borderId="0">
      <alignment vertical="center"/>
    </xf>
    <xf numFmtId="0" fontId="33" fillId="0" borderId="17" applyNumberFormat="0" applyFill="0" applyAlignment="0" applyProtection="0">
      <alignment vertical="center"/>
    </xf>
    <xf numFmtId="0" fontId="53" fillId="0" borderId="0"/>
    <xf numFmtId="0" fontId="33" fillId="0" borderId="17" applyNumberFormat="0" applyFill="0" applyAlignment="0" applyProtection="0">
      <alignment vertical="center"/>
    </xf>
    <xf numFmtId="0" fontId="25" fillId="0" borderId="0"/>
    <xf numFmtId="0" fontId="25" fillId="0" borderId="0"/>
    <xf numFmtId="0" fontId="33" fillId="0" borderId="17" applyNumberFormat="0" applyFill="0" applyAlignment="0" applyProtection="0">
      <alignment vertical="center"/>
    </xf>
    <xf numFmtId="0" fontId="33" fillId="0" borderId="17" applyNumberFormat="0" applyFill="0" applyAlignment="0" applyProtection="0">
      <alignment vertical="center"/>
    </xf>
    <xf numFmtId="0" fontId="33" fillId="0" borderId="17" applyNumberFormat="0" applyFill="0" applyAlignment="0" applyProtection="0">
      <alignment vertical="center"/>
    </xf>
    <xf numFmtId="0" fontId="33" fillId="0" borderId="17" applyNumberFormat="0" applyFill="0" applyAlignment="0" applyProtection="0">
      <alignment vertical="center"/>
    </xf>
    <xf numFmtId="0" fontId="33" fillId="0" borderId="17" applyNumberFormat="0" applyFill="0" applyAlignment="0" applyProtection="0">
      <alignment vertical="center"/>
    </xf>
    <xf numFmtId="0" fontId="33" fillId="0" borderId="17" applyNumberFormat="0" applyFill="0" applyAlignment="0" applyProtection="0">
      <alignment vertical="center"/>
    </xf>
    <xf numFmtId="0" fontId="33" fillId="0" borderId="17" applyNumberFormat="0" applyFill="0" applyAlignment="0" applyProtection="0">
      <alignment vertical="center"/>
    </xf>
    <xf numFmtId="0" fontId="28"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45" fillId="11" borderId="0" applyNumberFormat="0" applyBorder="0" applyAlignment="0" applyProtection="0">
      <alignment vertical="center"/>
    </xf>
    <xf numFmtId="0" fontId="45" fillId="11" borderId="0" applyNumberFormat="0" applyBorder="0" applyAlignment="0" applyProtection="0">
      <alignment vertical="center"/>
    </xf>
    <xf numFmtId="0" fontId="45" fillId="11" borderId="0" applyNumberFormat="0" applyBorder="0" applyAlignment="0" applyProtection="0">
      <alignment vertical="center"/>
    </xf>
    <xf numFmtId="0" fontId="20" fillId="0" borderId="0">
      <alignment vertical="center"/>
    </xf>
    <xf numFmtId="0" fontId="45" fillId="11" borderId="0" applyNumberFormat="0" applyBorder="0" applyAlignment="0" applyProtection="0">
      <alignment vertical="center"/>
    </xf>
    <xf numFmtId="0" fontId="45" fillId="11" borderId="0" applyNumberFormat="0" applyBorder="0" applyAlignment="0" applyProtection="0">
      <alignment vertical="center"/>
    </xf>
    <xf numFmtId="0" fontId="0" fillId="0" borderId="0">
      <alignment vertical="center"/>
    </xf>
    <xf numFmtId="0" fontId="45" fillId="11" borderId="0" applyNumberFormat="0" applyBorder="0" applyAlignment="0" applyProtection="0">
      <alignment vertical="center"/>
    </xf>
    <xf numFmtId="0" fontId="25" fillId="0" borderId="0"/>
    <xf numFmtId="0" fontId="25" fillId="0" borderId="0"/>
    <xf numFmtId="0" fontId="45" fillId="11" borderId="0" applyNumberFormat="0" applyBorder="0" applyAlignment="0" applyProtection="0">
      <alignment vertical="center"/>
    </xf>
    <xf numFmtId="0" fontId="45" fillId="11" borderId="0" applyNumberFormat="0" applyBorder="0" applyAlignment="0" applyProtection="0">
      <alignment vertical="center"/>
    </xf>
    <xf numFmtId="0" fontId="26" fillId="0" borderId="0">
      <alignment vertical="center"/>
    </xf>
    <xf numFmtId="0" fontId="26" fillId="0" borderId="0"/>
    <xf numFmtId="0" fontId="25" fillId="0" borderId="0"/>
    <xf numFmtId="0" fontId="26" fillId="0" borderId="0"/>
    <xf numFmtId="0" fontId="0" fillId="0" borderId="0">
      <alignment vertical="center"/>
    </xf>
    <xf numFmtId="0" fontId="26" fillId="0" borderId="0"/>
    <xf numFmtId="0" fontId="0" fillId="0" borderId="0">
      <alignment vertical="center"/>
    </xf>
    <xf numFmtId="0" fontId="26" fillId="0" borderId="0">
      <alignment vertical="center"/>
    </xf>
    <xf numFmtId="0" fontId="0" fillId="0" borderId="0">
      <alignment vertical="center"/>
    </xf>
    <xf numFmtId="0" fontId="0" fillId="0" borderId="0">
      <alignment vertical="center"/>
    </xf>
    <xf numFmtId="0" fontId="26"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8" borderId="9" applyNumberFormat="0" applyAlignment="0" applyProtection="0">
      <alignment vertical="center"/>
    </xf>
    <xf numFmtId="0" fontId="23" fillId="7" borderId="0" applyNumberFormat="0" applyBorder="0" applyAlignment="0" applyProtection="0">
      <alignment vertical="center"/>
    </xf>
    <xf numFmtId="0" fontId="0" fillId="0" borderId="0">
      <alignment vertical="center"/>
    </xf>
    <xf numFmtId="0" fontId="0" fillId="0" borderId="0">
      <alignment vertical="center"/>
    </xf>
    <xf numFmtId="0" fontId="20" fillId="0" borderId="0">
      <alignment vertical="center"/>
    </xf>
    <xf numFmtId="0" fontId="20" fillId="0" borderId="0">
      <alignment vertical="center"/>
    </xf>
    <xf numFmtId="0" fontId="0" fillId="0" borderId="0">
      <alignment vertical="center"/>
    </xf>
    <xf numFmtId="0" fontId="26" fillId="0" borderId="0">
      <alignment vertical="center"/>
    </xf>
    <xf numFmtId="0" fontId="26" fillId="0" borderId="0"/>
    <xf numFmtId="0" fontId="20" fillId="0" borderId="0">
      <alignment vertical="center"/>
    </xf>
    <xf numFmtId="0" fontId="23" fillId="39" borderId="0" applyNumberFormat="0" applyBorder="0" applyAlignment="0" applyProtection="0">
      <alignment vertical="center"/>
    </xf>
    <xf numFmtId="0" fontId="20" fillId="0" borderId="0">
      <alignment vertical="center"/>
    </xf>
    <xf numFmtId="0" fontId="23" fillId="39" borderId="0" applyNumberFormat="0" applyBorder="0" applyAlignment="0" applyProtection="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0" fillId="0" borderId="0">
      <alignment vertical="center"/>
    </xf>
    <xf numFmtId="0" fontId="20" fillId="0" borderId="0">
      <alignment vertical="center"/>
    </xf>
    <xf numFmtId="0" fontId="0" fillId="0" borderId="0">
      <alignment vertical="center"/>
    </xf>
    <xf numFmtId="0" fontId="20" fillId="0" borderId="0">
      <alignment vertical="center"/>
    </xf>
    <xf numFmtId="0" fontId="19" fillId="0" borderId="7" applyNumberFormat="0" applyFill="0" applyAlignment="0" applyProtection="0">
      <alignment vertical="center"/>
    </xf>
    <xf numFmtId="0" fontId="20" fillId="0" borderId="0">
      <alignment vertical="center"/>
    </xf>
    <xf numFmtId="0" fontId="20" fillId="0" borderId="0">
      <alignment vertical="center"/>
    </xf>
    <xf numFmtId="0" fontId="26" fillId="0" borderId="0">
      <alignment vertical="center"/>
    </xf>
    <xf numFmtId="0" fontId="20" fillId="0" borderId="0">
      <alignment vertical="center"/>
    </xf>
    <xf numFmtId="0" fontId="20" fillId="0" borderId="0">
      <alignment vertical="center"/>
    </xf>
    <xf numFmtId="0" fontId="20" fillId="0" borderId="0">
      <alignment vertical="center"/>
    </xf>
    <xf numFmtId="0" fontId="26" fillId="0" borderId="0"/>
    <xf numFmtId="0" fontId="0" fillId="0" borderId="0">
      <alignment vertical="center"/>
    </xf>
    <xf numFmtId="0" fontId="26" fillId="0" borderId="0">
      <alignment vertical="center"/>
    </xf>
    <xf numFmtId="0" fontId="20" fillId="0" borderId="0">
      <alignment vertical="center"/>
    </xf>
    <xf numFmtId="0" fontId="26" fillId="0" borderId="0">
      <alignment vertical="center"/>
    </xf>
    <xf numFmtId="0" fontId="20" fillId="0" borderId="0">
      <alignment vertical="center"/>
    </xf>
    <xf numFmtId="0" fontId="20" fillId="0" borderId="0">
      <alignment vertical="center"/>
    </xf>
    <xf numFmtId="0" fontId="20" fillId="0" borderId="0">
      <alignment vertical="center"/>
    </xf>
    <xf numFmtId="0" fontId="0" fillId="16" borderId="10" applyNumberFormat="0" applyFont="0" applyAlignment="0" applyProtection="0">
      <alignment vertical="center"/>
    </xf>
    <xf numFmtId="0" fontId="26" fillId="0" borderId="0">
      <alignment vertical="center"/>
    </xf>
    <xf numFmtId="0" fontId="0" fillId="0" borderId="0">
      <alignment vertical="center"/>
    </xf>
    <xf numFmtId="0" fontId="0" fillId="0" borderId="0">
      <alignment vertical="center"/>
    </xf>
    <xf numFmtId="0" fontId="0" fillId="0" borderId="0">
      <alignment vertical="center"/>
    </xf>
    <xf numFmtId="0" fontId="26" fillId="0" borderId="0">
      <alignment vertical="center"/>
    </xf>
    <xf numFmtId="0" fontId="25" fillId="0" borderId="0"/>
    <xf numFmtId="0" fontId="0" fillId="0" borderId="0">
      <alignment vertical="center"/>
    </xf>
    <xf numFmtId="0" fontId="20" fillId="0" borderId="0">
      <alignment vertical="center"/>
    </xf>
    <xf numFmtId="0" fontId="20" fillId="0" borderId="0">
      <alignment vertical="center"/>
    </xf>
    <xf numFmtId="0" fontId="26" fillId="0" borderId="0">
      <alignment vertical="center"/>
    </xf>
    <xf numFmtId="0" fontId="25" fillId="0" borderId="0"/>
    <xf numFmtId="0" fontId="25" fillId="0" borderId="0"/>
    <xf numFmtId="0" fontId="26" fillId="0" borderId="0">
      <alignment vertical="center"/>
    </xf>
    <xf numFmtId="0" fontId="25" fillId="0" borderId="0"/>
    <xf numFmtId="0" fontId="25" fillId="0" borderId="0"/>
    <xf numFmtId="0" fontId="26" fillId="0" borderId="0">
      <alignment vertical="center"/>
    </xf>
    <xf numFmtId="0" fontId="26" fillId="0" borderId="0">
      <alignment vertical="center"/>
    </xf>
    <xf numFmtId="0" fontId="26" fillId="0" borderId="0">
      <alignment vertical="center"/>
    </xf>
    <xf numFmtId="0" fontId="51" fillId="27" borderId="0" applyNumberFormat="0" applyBorder="0" applyAlignment="0" applyProtection="0">
      <alignment vertical="center"/>
    </xf>
    <xf numFmtId="0" fontId="23" fillId="25" borderId="0" applyNumberFormat="0" applyBorder="0" applyAlignment="0" applyProtection="0">
      <alignment vertical="center"/>
    </xf>
    <xf numFmtId="0" fontId="20" fillId="0" borderId="0">
      <alignment vertical="center"/>
    </xf>
    <xf numFmtId="0" fontId="25" fillId="0" borderId="0" applyNumberFormat="0" applyFont="0" applyFill="0" applyBorder="0" applyAlignment="0" applyProtection="0"/>
    <xf numFmtId="0" fontId="26"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6" fillId="0" borderId="0">
      <alignment vertical="center"/>
    </xf>
    <xf numFmtId="0" fontId="26" fillId="0" borderId="0"/>
    <xf numFmtId="0" fontId="26" fillId="0" borderId="0"/>
    <xf numFmtId="0" fontId="26" fillId="0" borderId="0"/>
    <xf numFmtId="0" fontId="26" fillId="0" borderId="0">
      <alignment vertical="center"/>
    </xf>
    <xf numFmtId="0" fontId="26" fillId="0" borderId="0"/>
    <xf numFmtId="0" fontId="25" fillId="0" borderId="0"/>
    <xf numFmtId="0" fontId="26" fillId="0" borderId="0"/>
    <xf numFmtId="0" fontId="26" fillId="0" borderId="0"/>
    <xf numFmtId="0" fontId="26" fillId="0" borderId="0"/>
    <xf numFmtId="0" fontId="26" fillId="0" borderId="0"/>
    <xf numFmtId="0" fontId="26" fillId="0" borderId="0"/>
    <xf numFmtId="0" fontId="26" fillId="0" borderId="0"/>
    <xf numFmtId="0" fontId="50" fillId="8" borderId="9" applyNumberFormat="0" applyAlignment="0" applyProtection="0">
      <alignment vertical="center"/>
    </xf>
    <xf numFmtId="0" fontId="26" fillId="0" borderId="0"/>
    <xf numFmtId="0" fontId="26" fillId="0" borderId="0"/>
    <xf numFmtId="0" fontId="25" fillId="0" borderId="0" applyNumberFormat="0" applyFont="0" applyFill="0" applyBorder="0" applyAlignment="0" applyProtection="0"/>
    <xf numFmtId="0" fontId="26" fillId="0" borderId="0">
      <alignment vertical="center"/>
    </xf>
    <xf numFmtId="0" fontId="23" fillId="25" borderId="0" applyNumberFormat="0" applyBorder="0" applyAlignment="0" applyProtection="0">
      <alignment vertical="center"/>
    </xf>
    <xf numFmtId="0" fontId="20" fillId="0" borderId="0">
      <alignment vertical="center"/>
    </xf>
    <xf numFmtId="0" fontId="23" fillId="25" borderId="0" applyNumberFormat="0" applyBorder="0" applyAlignment="0" applyProtection="0">
      <alignment vertical="center"/>
    </xf>
    <xf numFmtId="0" fontId="20" fillId="0" borderId="0">
      <alignment vertical="center"/>
    </xf>
    <xf numFmtId="0" fontId="25" fillId="0" borderId="0"/>
    <xf numFmtId="0" fontId="26" fillId="0" borderId="0"/>
    <xf numFmtId="0" fontId="26" fillId="0" borderId="0"/>
    <xf numFmtId="0" fontId="26" fillId="0" borderId="0"/>
    <xf numFmtId="0" fontId="0" fillId="0" borderId="0">
      <alignment vertical="center"/>
    </xf>
    <xf numFmtId="0" fontId="0" fillId="0" borderId="0">
      <alignment vertical="center"/>
    </xf>
    <xf numFmtId="0" fontId="0" fillId="0" borderId="0">
      <alignment vertical="center"/>
    </xf>
    <xf numFmtId="0" fontId="25" fillId="0" borderId="0"/>
    <xf numFmtId="0" fontId="50" fillId="8" borderId="9" applyNumberFormat="0" applyAlignment="0" applyProtection="0">
      <alignment vertical="center"/>
    </xf>
    <xf numFmtId="0" fontId="26" fillId="0" borderId="0">
      <alignment vertical="center"/>
    </xf>
    <xf numFmtId="0" fontId="50" fillId="8" borderId="9" applyNumberFormat="0" applyAlignment="0" applyProtection="0">
      <alignment vertical="center"/>
    </xf>
    <xf numFmtId="0" fontId="26" fillId="0" borderId="0">
      <alignment vertical="center"/>
    </xf>
    <xf numFmtId="0" fontId="26" fillId="0" borderId="0">
      <alignment vertical="center"/>
    </xf>
    <xf numFmtId="0" fontId="50" fillId="8" borderId="9" applyNumberFormat="0" applyAlignment="0" applyProtection="0">
      <alignment vertical="center"/>
    </xf>
    <xf numFmtId="0" fontId="0" fillId="0" borderId="0">
      <alignment vertical="center"/>
    </xf>
    <xf numFmtId="0" fontId="0" fillId="0" borderId="0">
      <alignment vertical="center"/>
    </xf>
    <xf numFmtId="0" fontId="26" fillId="0" borderId="0"/>
    <xf numFmtId="0" fontId="25" fillId="0" borderId="0"/>
    <xf numFmtId="0" fontId="20" fillId="0" borderId="0">
      <alignment vertical="center"/>
    </xf>
    <xf numFmtId="0" fontId="53" fillId="0" borderId="0"/>
    <xf numFmtId="0" fontId="50" fillId="8" borderId="9" applyNumberFormat="0" applyAlignment="0" applyProtection="0">
      <alignment vertical="center"/>
    </xf>
    <xf numFmtId="0" fontId="20" fillId="0" borderId="0">
      <alignment vertical="center"/>
    </xf>
    <xf numFmtId="0" fontId="20" fillId="0" borderId="0">
      <alignment vertical="center"/>
    </xf>
    <xf numFmtId="0" fontId="20" fillId="0" borderId="0">
      <alignment vertical="center"/>
    </xf>
    <xf numFmtId="0" fontId="0" fillId="0" borderId="0">
      <alignment vertical="center"/>
    </xf>
    <xf numFmtId="0" fontId="0" fillId="0" borderId="0">
      <alignment vertical="center"/>
    </xf>
    <xf numFmtId="0" fontId="25" fillId="0" borderId="0"/>
    <xf numFmtId="0" fontId="54" fillId="0" borderId="0"/>
    <xf numFmtId="0" fontId="26" fillId="0" borderId="0"/>
    <xf numFmtId="0" fontId="26" fillId="0" borderId="0"/>
    <xf numFmtId="0" fontId="0" fillId="0" borderId="0">
      <alignment vertical="center"/>
    </xf>
    <xf numFmtId="0" fontId="20" fillId="0" borderId="0">
      <alignment vertical="center"/>
    </xf>
    <xf numFmtId="0" fontId="0" fillId="0" borderId="0">
      <alignment vertical="center"/>
    </xf>
    <xf numFmtId="0" fontId="20" fillId="0" borderId="0">
      <alignment vertical="center"/>
    </xf>
    <xf numFmtId="0" fontId="0" fillId="0" borderId="0">
      <alignment vertical="center"/>
    </xf>
    <xf numFmtId="0" fontId="20" fillId="0" borderId="0">
      <alignment vertical="center"/>
    </xf>
    <xf numFmtId="0" fontId="20" fillId="0" borderId="0">
      <alignment vertical="center"/>
    </xf>
    <xf numFmtId="0" fontId="0" fillId="0" borderId="0">
      <alignment vertical="center"/>
    </xf>
    <xf numFmtId="0" fontId="25" fillId="0" borderId="0"/>
    <xf numFmtId="0" fontId="25" fillId="0" borderId="0"/>
    <xf numFmtId="0" fontId="48" fillId="0" borderId="0" applyNumberFormat="0" applyFill="0" applyBorder="0" applyAlignment="0" applyProtection="0">
      <alignment vertical="center"/>
    </xf>
    <xf numFmtId="0" fontId="26" fillId="0" borderId="0">
      <alignment vertical="center"/>
    </xf>
    <xf numFmtId="0" fontId="0" fillId="0" borderId="0">
      <alignment vertical="center"/>
    </xf>
    <xf numFmtId="0" fontId="0" fillId="0" borderId="0">
      <alignment vertical="center"/>
    </xf>
    <xf numFmtId="0" fontId="20" fillId="0" borderId="0">
      <alignment vertical="center"/>
    </xf>
    <xf numFmtId="0" fontId="20" fillId="0" borderId="0">
      <alignment vertical="center"/>
    </xf>
    <xf numFmtId="0" fontId="26" fillId="0" borderId="0">
      <alignment vertical="center"/>
    </xf>
    <xf numFmtId="0" fontId="0" fillId="0" borderId="0">
      <alignment vertical="center"/>
    </xf>
    <xf numFmtId="0" fontId="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6" fillId="0" borderId="0"/>
    <xf numFmtId="0" fontId="26" fillId="0" borderId="0"/>
    <xf numFmtId="0" fontId="26" fillId="0" borderId="0"/>
    <xf numFmtId="0" fontId="26" fillId="0" borderId="0"/>
    <xf numFmtId="0" fontId="25" fillId="0" borderId="0"/>
    <xf numFmtId="0" fontId="25" fillId="0" borderId="0"/>
    <xf numFmtId="0" fontId="25" fillId="0" borderId="0"/>
    <xf numFmtId="0" fontId="25" fillId="0" borderId="0"/>
    <xf numFmtId="0" fontId="2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6" fillId="0" borderId="0"/>
    <xf numFmtId="0" fontId="0" fillId="0" borderId="0">
      <alignment vertical="center"/>
    </xf>
    <xf numFmtId="0" fontId="0" fillId="0" borderId="0">
      <alignment vertical="center"/>
    </xf>
    <xf numFmtId="0" fontId="26" fillId="0" borderId="0">
      <alignment vertical="center"/>
    </xf>
    <xf numFmtId="0" fontId="22" fillId="6" borderId="8" applyNumberForma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3" fillId="7" borderId="0" applyNumberFormat="0" applyBorder="0" applyAlignment="0" applyProtection="0">
      <alignment vertical="center"/>
    </xf>
    <xf numFmtId="0" fontId="26" fillId="0" borderId="0">
      <alignment vertical="center"/>
    </xf>
    <xf numFmtId="0" fontId="23" fillId="7" borderId="0" applyNumberFormat="0" applyBorder="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42" fillId="6" borderId="9" applyNumberFormat="0" applyAlignment="0" applyProtection="0">
      <alignment vertical="center"/>
    </xf>
    <xf numFmtId="0" fontId="26" fillId="0" borderId="0">
      <alignment vertical="center"/>
    </xf>
    <xf numFmtId="0" fontId="26" fillId="0" borderId="0">
      <alignment vertical="center"/>
    </xf>
    <xf numFmtId="0" fontId="42" fillId="6" borderId="9" applyNumberFormat="0" applyAlignment="0" applyProtection="0">
      <alignment vertical="center"/>
    </xf>
    <xf numFmtId="0" fontId="26" fillId="0" borderId="0">
      <alignment vertical="center"/>
    </xf>
    <xf numFmtId="0" fontId="26" fillId="0" borderId="0">
      <alignment vertical="center"/>
    </xf>
    <xf numFmtId="0" fontId="23" fillId="25" borderId="0" applyNumberFormat="0" applyBorder="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5" fillId="0" borderId="0"/>
    <xf numFmtId="0" fontId="25" fillId="0" borderId="0"/>
    <xf numFmtId="0" fontId="26" fillId="0" borderId="0">
      <alignment vertical="center"/>
    </xf>
    <xf numFmtId="0" fontId="26" fillId="0" borderId="0">
      <alignment vertical="center"/>
    </xf>
    <xf numFmtId="0" fontId="25" fillId="0" borderId="0"/>
    <xf numFmtId="0" fontId="26" fillId="0" borderId="0">
      <alignment vertical="center"/>
    </xf>
    <xf numFmtId="0" fontId="26" fillId="0" borderId="0">
      <alignment vertical="center"/>
    </xf>
    <xf numFmtId="0" fontId="23" fillId="34" borderId="0" applyNumberFormat="0" applyBorder="0" applyAlignment="0" applyProtection="0">
      <alignment vertical="center"/>
    </xf>
    <xf numFmtId="0" fontId="26" fillId="0" borderId="0">
      <alignment vertical="center"/>
    </xf>
    <xf numFmtId="0" fontId="23" fillId="34" borderId="0" applyNumberFormat="0" applyBorder="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xf numFmtId="0" fontId="0" fillId="0" borderId="0">
      <alignment vertical="center"/>
    </xf>
    <xf numFmtId="0" fontId="52" fillId="23" borderId="13" applyNumberFormat="0" applyAlignment="0" applyProtection="0">
      <alignment vertical="center"/>
    </xf>
    <xf numFmtId="0" fontId="0" fillId="0" borderId="0">
      <alignment vertical="center"/>
    </xf>
    <xf numFmtId="0" fontId="52" fillId="23" borderId="13"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0" borderId="0">
      <alignment vertical="center"/>
    </xf>
    <xf numFmtId="0" fontId="20" fillId="0" borderId="0">
      <alignment vertical="center"/>
    </xf>
    <xf numFmtId="0" fontId="0" fillId="0" borderId="0">
      <alignment vertical="center"/>
    </xf>
    <xf numFmtId="0" fontId="0" fillId="0" borderId="0">
      <alignment vertical="center"/>
    </xf>
    <xf numFmtId="0" fontId="2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6"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4" fillId="0" borderId="0"/>
    <xf numFmtId="0" fontId="0" fillId="0" borderId="0">
      <alignment vertical="center"/>
    </xf>
    <xf numFmtId="0" fontId="0" fillId="0" borderId="0">
      <alignment vertical="center"/>
    </xf>
    <xf numFmtId="0" fontId="20" fillId="0" borderId="0">
      <alignment vertical="center"/>
    </xf>
    <xf numFmtId="0" fontId="20" fillId="0" borderId="0">
      <alignment vertical="center"/>
    </xf>
    <xf numFmtId="0" fontId="20" fillId="0" borderId="0">
      <alignment vertical="center"/>
    </xf>
    <xf numFmtId="0" fontId="0" fillId="0" borderId="0">
      <alignment vertical="center"/>
    </xf>
    <xf numFmtId="0" fontId="20" fillId="0" borderId="0">
      <alignment vertical="center"/>
    </xf>
    <xf numFmtId="0" fontId="0" fillId="0" borderId="0">
      <alignment vertical="center"/>
    </xf>
    <xf numFmtId="0" fontId="0" fillId="0" borderId="0">
      <alignment vertical="center"/>
    </xf>
    <xf numFmtId="0" fontId="26" fillId="0" borderId="0">
      <alignment vertical="center"/>
    </xf>
    <xf numFmtId="0" fontId="0" fillId="0" borderId="0">
      <alignment vertical="center"/>
    </xf>
    <xf numFmtId="0" fontId="26" fillId="0" borderId="0">
      <alignment vertical="center"/>
    </xf>
    <xf numFmtId="0" fontId="0" fillId="0" borderId="0">
      <alignment vertical="center"/>
    </xf>
    <xf numFmtId="0" fontId="25" fillId="0" borderId="0"/>
    <xf numFmtId="0" fontId="25" fillId="0" borderId="0"/>
    <xf numFmtId="0" fontId="25" fillId="0" borderId="0"/>
    <xf numFmtId="0" fontId="25" fillId="0" borderId="0"/>
    <xf numFmtId="0" fontId="25" fillId="0" borderId="0"/>
    <xf numFmtId="0" fontId="25" fillId="0" borderId="0"/>
    <xf numFmtId="0" fontId="20" fillId="0" borderId="0">
      <alignment vertical="center"/>
    </xf>
    <xf numFmtId="0" fontId="26" fillId="0" borderId="0">
      <alignment vertical="center"/>
    </xf>
    <xf numFmtId="0" fontId="26" fillId="0" borderId="0">
      <alignment vertical="center"/>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6" fillId="0" borderId="0">
      <alignment vertical="center"/>
    </xf>
    <xf numFmtId="0" fontId="0" fillId="16" borderId="10" applyNumberFormat="0" applyFont="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0" fillId="16" borderId="10" applyNumberFormat="0" applyFont="0" applyAlignment="0" applyProtection="0">
      <alignment vertical="center"/>
    </xf>
    <xf numFmtId="0" fontId="26" fillId="0" borderId="0">
      <alignment vertical="center"/>
    </xf>
    <xf numFmtId="0" fontId="26" fillId="0" borderId="0">
      <alignment vertical="center"/>
    </xf>
    <xf numFmtId="0" fontId="26" fillId="0" borderId="0"/>
    <xf numFmtId="0" fontId="26" fillId="0" borderId="0"/>
    <xf numFmtId="0" fontId="26" fillId="0" borderId="0">
      <alignment vertical="center"/>
    </xf>
    <xf numFmtId="0" fontId="26" fillId="0" borderId="0"/>
    <xf numFmtId="0" fontId="0" fillId="16" borderId="10" applyNumberFormat="0" applyFont="0" applyAlignment="0" applyProtection="0">
      <alignment vertical="center"/>
    </xf>
    <xf numFmtId="0" fontId="26" fillId="0" borderId="0">
      <alignment vertical="center"/>
    </xf>
    <xf numFmtId="0" fontId="0" fillId="16" borderId="10" applyNumberFormat="0" applyFont="0" applyAlignment="0" applyProtection="0">
      <alignment vertical="center"/>
    </xf>
    <xf numFmtId="0" fontId="26" fillId="0" borderId="0">
      <alignment vertical="center"/>
    </xf>
    <xf numFmtId="0" fontId="25" fillId="0" borderId="0"/>
    <xf numFmtId="0" fontId="25" fillId="0" borderId="0"/>
    <xf numFmtId="0" fontId="25" fillId="0" borderId="0"/>
    <xf numFmtId="0" fontId="25" fillId="0" borderId="0"/>
    <xf numFmtId="0" fontId="48" fillId="0" borderId="0" applyNumberFormat="0" applyFill="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0" fontId="20" fillId="0" borderId="0">
      <alignment vertical="center"/>
    </xf>
    <xf numFmtId="0" fontId="20" fillId="0" borderId="0">
      <alignment vertical="center"/>
    </xf>
    <xf numFmtId="0" fontId="25" fillId="0" borderId="0"/>
    <xf numFmtId="0" fontId="25" fillId="0" borderId="0"/>
    <xf numFmtId="0" fontId="25" fillId="0" borderId="0"/>
    <xf numFmtId="0" fontId="25" fillId="0" borderId="0"/>
    <xf numFmtId="0" fontId="45" fillId="11" borderId="0" applyNumberFormat="0" applyBorder="0" applyAlignment="0" applyProtection="0">
      <alignment vertical="center"/>
    </xf>
    <xf numFmtId="0" fontId="25" fillId="0" borderId="0"/>
    <xf numFmtId="0" fontId="25" fillId="0" borderId="0"/>
    <xf numFmtId="0" fontId="25" fillId="0" borderId="0"/>
    <xf numFmtId="0" fontId="25" fillId="0" borderId="0"/>
    <xf numFmtId="0" fontId="26" fillId="0" borderId="0">
      <alignment vertical="center"/>
    </xf>
    <xf numFmtId="0" fontId="25" fillId="0" borderId="0"/>
    <xf numFmtId="0" fontId="25" fillId="0" borderId="0"/>
    <xf numFmtId="0" fontId="55" fillId="0" borderId="0"/>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52" fillId="23" borderId="13" applyNumberFormat="0" applyAlignment="0" applyProtection="0">
      <alignment vertical="center"/>
    </xf>
    <xf numFmtId="0" fontId="42" fillId="6" borderId="9" applyNumberFormat="0" applyAlignment="0" applyProtection="0">
      <alignment vertical="center"/>
    </xf>
    <xf numFmtId="0" fontId="3" fillId="0" borderId="14" applyNumberFormat="0" applyFill="0" applyAlignment="0" applyProtection="0">
      <alignment vertical="center"/>
    </xf>
    <xf numFmtId="0" fontId="52" fillId="23" borderId="13" applyNumberFormat="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3" fillId="0" borderId="14" applyNumberFormat="0" applyFill="0" applyAlignment="0" applyProtection="0">
      <alignment vertical="center"/>
    </xf>
    <xf numFmtId="0" fontId="42" fillId="6" borderId="9" applyNumberFormat="0" applyAlignment="0" applyProtection="0">
      <alignment vertical="center"/>
    </xf>
    <xf numFmtId="0" fontId="42" fillId="6" borderId="9" applyNumberFormat="0" applyAlignment="0" applyProtection="0">
      <alignment vertical="center"/>
    </xf>
    <xf numFmtId="0" fontId="42" fillId="6" borderId="9" applyNumberFormat="0" applyAlignment="0" applyProtection="0">
      <alignment vertical="center"/>
    </xf>
    <xf numFmtId="0" fontId="52" fillId="23" borderId="13" applyNumberFormat="0" applyAlignment="0" applyProtection="0">
      <alignment vertical="center"/>
    </xf>
    <xf numFmtId="0" fontId="52" fillId="23" borderId="13" applyNumberFormat="0" applyAlignment="0" applyProtection="0">
      <alignment vertical="center"/>
    </xf>
    <xf numFmtId="0" fontId="52" fillId="23" borderId="13" applyNumberFormat="0" applyAlignment="0" applyProtection="0">
      <alignment vertical="center"/>
    </xf>
    <xf numFmtId="0" fontId="52" fillId="23" borderId="13" applyNumberFormat="0" applyAlignment="0" applyProtection="0">
      <alignment vertical="center"/>
    </xf>
    <xf numFmtId="0" fontId="28" fillId="0" borderId="0" applyNumberFormat="0" applyFill="0" applyBorder="0" applyAlignment="0" applyProtection="0">
      <alignment vertical="center"/>
    </xf>
    <xf numFmtId="0" fontId="23" fillId="25" borderId="0" applyNumberFormat="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23" fillId="34"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39" borderId="0" applyNumberFormat="0" applyBorder="0" applyAlignment="0" applyProtection="0">
      <alignment vertical="center"/>
    </xf>
    <xf numFmtId="0" fontId="23" fillId="19" borderId="0" applyNumberFormat="0" applyBorder="0" applyAlignment="0" applyProtection="0">
      <alignment vertical="center"/>
    </xf>
    <xf numFmtId="0" fontId="26" fillId="0" borderId="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51" fillId="27" borderId="0" applyNumberFormat="0" applyBorder="0" applyAlignment="0" applyProtection="0">
      <alignment vertical="center"/>
    </xf>
    <xf numFmtId="0" fontId="23" fillId="25" borderId="0" applyNumberFormat="0" applyBorder="0" applyAlignment="0" applyProtection="0">
      <alignment vertical="center"/>
    </xf>
    <xf numFmtId="0" fontId="51" fillId="27"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34" borderId="0" applyNumberFormat="0" applyBorder="0" applyAlignment="0" applyProtection="0">
      <alignment vertical="center"/>
    </xf>
    <xf numFmtId="0" fontId="23" fillId="34" borderId="0" applyNumberFormat="0" applyBorder="0" applyAlignment="0" applyProtection="0">
      <alignment vertical="center"/>
    </xf>
    <xf numFmtId="0" fontId="23" fillId="34" borderId="0" applyNumberFormat="0" applyBorder="0" applyAlignment="0" applyProtection="0">
      <alignment vertical="center"/>
    </xf>
    <xf numFmtId="0" fontId="23" fillId="34" borderId="0" applyNumberFormat="0" applyBorder="0" applyAlignment="0" applyProtection="0">
      <alignment vertical="center"/>
    </xf>
    <xf numFmtId="0" fontId="23" fillId="34" borderId="0" applyNumberFormat="0" applyBorder="0" applyAlignment="0" applyProtection="0">
      <alignment vertical="center"/>
    </xf>
    <xf numFmtId="0" fontId="23" fillId="34"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39" borderId="0" applyNumberFormat="0" applyBorder="0" applyAlignment="0" applyProtection="0">
      <alignment vertical="center"/>
    </xf>
    <xf numFmtId="0" fontId="23" fillId="39" borderId="0" applyNumberFormat="0" applyBorder="0" applyAlignment="0" applyProtection="0">
      <alignment vertical="center"/>
    </xf>
    <xf numFmtId="0" fontId="23" fillId="39" borderId="0" applyNumberFormat="0" applyBorder="0" applyAlignment="0" applyProtection="0">
      <alignment vertical="center"/>
    </xf>
    <xf numFmtId="0" fontId="23" fillId="39" borderId="0" applyNumberFormat="0" applyBorder="0" applyAlignment="0" applyProtection="0">
      <alignment vertical="center"/>
    </xf>
    <xf numFmtId="0" fontId="23" fillId="39" borderId="0" applyNumberFormat="0" applyBorder="0" applyAlignment="0" applyProtection="0">
      <alignment vertical="center"/>
    </xf>
    <xf numFmtId="0" fontId="23" fillId="39" borderId="0" applyNumberFormat="0" applyBorder="0" applyAlignment="0" applyProtection="0">
      <alignment vertical="center"/>
    </xf>
    <xf numFmtId="0" fontId="23" fillId="39" borderId="0" applyNumberFormat="0" applyBorder="0" applyAlignment="0" applyProtection="0">
      <alignment vertical="center"/>
    </xf>
    <xf numFmtId="0" fontId="51" fillId="27" borderId="0" applyNumberFormat="0" applyBorder="0" applyAlignment="0" applyProtection="0">
      <alignment vertical="center"/>
    </xf>
    <xf numFmtId="0" fontId="51" fillId="27" borderId="0" applyNumberFormat="0" applyBorder="0" applyAlignment="0" applyProtection="0">
      <alignment vertical="center"/>
    </xf>
    <xf numFmtId="0" fontId="51" fillId="27" borderId="0" applyNumberFormat="0" applyBorder="0" applyAlignment="0" applyProtection="0">
      <alignment vertical="center"/>
    </xf>
    <xf numFmtId="0" fontId="51" fillId="27" borderId="0" applyNumberFormat="0" applyBorder="0" applyAlignment="0" applyProtection="0">
      <alignment vertical="center"/>
    </xf>
    <xf numFmtId="0" fontId="51" fillId="27" borderId="0" applyNumberFormat="0" applyBorder="0" applyAlignment="0" applyProtection="0">
      <alignment vertical="center"/>
    </xf>
    <xf numFmtId="0" fontId="51" fillId="27" borderId="0" applyNumberFormat="0" applyBorder="0" applyAlignment="0" applyProtection="0">
      <alignment vertical="center"/>
    </xf>
    <xf numFmtId="0" fontId="22" fillId="6" borderId="8" applyNumberFormat="0" applyAlignment="0" applyProtection="0">
      <alignment vertical="center"/>
    </xf>
    <xf numFmtId="0" fontId="22" fillId="6" borderId="8" applyNumberFormat="0" applyAlignment="0" applyProtection="0">
      <alignment vertical="center"/>
    </xf>
    <xf numFmtId="0" fontId="22" fillId="6" borderId="8" applyNumberFormat="0" applyAlignment="0" applyProtection="0">
      <alignment vertical="center"/>
    </xf>
    <xf numFmtId="0" fontId="50" fillId="8" borderId="9" applyNumberFormat="0" applyAlignment="0" applyProtection="0">
      <alignment vertical="center"/>
    </xf>
    <xf numFmtId="0" fontId="50" fillId="8" borderId="9" applyNumberFormat="0" applyAlignment="0" applyProtection="0">
      <alignment vertical="center"/>
    </xf>
    <xf numFmtId="0" fontId="50" fillId="8" borderId="9" applyNumberFormat="0" applyAlignment="0" applyProtection="0">
      <alignment vertical="center"/>
    </xf>
    <xf numFmtId="0" fontId="0" fillId="16" borderId="10" applyNumberFormat="0" applyFont="0" applyAlignment="0" applyProtection="0">
      <alignment vertical="center"/>
    </xf>
    <xf numFmtId="0" fontId="23" fillId="19" borderId="0" applyNumberFormat="0" applyBorder="0" applyAlignment="0" applyProtection="0">
      <alignment vertical="center"/>
    </xf>
    <xf numFmtId="0" fontId="0" fillId="0" borderId="0">
      <alignment vertical="center"/>
    </xf>
    <xf numFmtId="0" fontId="54" fillId="0" borderId="0"/>
    <xf numFmtId="0" fontId="0" fillId="0" borderId="0">
      <alignment vertical="center"/>
    </xf>
    <xf numFmtId="0" fontId="20" fillId="0" borderId="0">
      <alignment vertical="center"/>
    </xf>
    <xf numFmtId="0" fontId="54" fillId="0" borderId="0"/>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0" borderId="0">
      <alignment vertical="center"/>
    </xf>
    <xf numFmtId="0" fontId="26" fillId="0" borderId="0">
      <alignment vertical="center"/>
    </xf>
    <xf numFmtId="0" fontId="26" fillId="0" borderId="0"/>
  </cellStyleXfs>
  <cellXfs count="102">
    <xf numFmtId="0" fontId="0" fillId="0" borderId="0" xfId="0">
      <alignment vertical="center"/>
    </xf>
    <xf numFmtId="0" fontId="0" fillId="0" borderId="0" xfId="0" applyAlignment="1">
      <alignment horizontal="left" vertical="center"/>
    </xf>
    <xf numFmtId="0" fontId="1" fillId="0" borderId="0" xfId="0" applyFont="1">
      <alignment vertical="center"/>
    </xf>
    <xf numFmtId="0" fontId="2" fillId="0" borderId="0" xfId="0" applyFont="1" applyBorder="1" applyAlignment="1">
      <alignment horizontal="center" vertical="center"/>
    </xf>
    <xf numFmtId="0" fontId="0" fillId="0" borderId="0" xfId="0" applyBorder="1">
      <alignment vertical="center"/>
    </xf>
    <xf numFmtId="0" fontId="3" fillId="0" borderId="0" xfId="0" applyFont="1" applyBorder="1">
      <alignment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0" fillId="0" borderId="0" xfId="0" applyAlignment="1">
      <alignment horizontal="center" vertical="center"/>
    </xf>
    <xf numFmtId="0" fontId="0" fillId="0" borderId="0" xfId="0" applyAlignment="1">
      <alignment vertical="center" wrapText="1"/>
    </xf>
    <xf numFmtId="0" fontId="5" fillId="0" borderId="0" xfId="0" applyFont="1" applyAlignment="1">
      <alignment horizontal="center" vertical="center"/>
    </xf>
    <xf numFmtId="0" fontId="1" fillId="0" borderId="0" xfId="0" applyFont="1" applyAlignment="1">
      <alignment horizontal="left" vertical="center" wrapText="1"/>
    </xf>
    <xf numFmtId="0" fontId="1" fillId="0" borderId="0" xfId="0" applyFont="1" applyAlignment="1">
      <alignment horizontal="center" vertical="center" wrapText="1"/>
    </xf>
    <xf numFmtId="0" fontId="6" fillId="0" borderId="1" xfId="0" applyFont="1" applyBorder="1" applyAlignment="1">
      <alignment horizontal="center" vertical="center" wrapText="1"/>
    </xf>
    <xf numFmtId="0" fontId="7" fillId="0" borderId="1" xfId="629" applyNumberFormat="1" applyFont="1" applyFill="1" applyBorder="1" applyAlignment="1">
      <alignment horizontal="center" vertical="center" wrapText="1"/>
    </xf>
    <xf numFmtId="0" fontId="8" fillId="0" borderId="1" xfId="0" applyFont="1" applyBorder="1" applyAlignment="1">
      <alignment horizontal="center" vertical="center"/>
    </xf>
    <xf numFmtId="0" fontId="1" fillId="0" borderId="0" xfId="0" applyFont="1" applyBorder="1" applyAlignment="1">
      <alignment horizontal="left" vertical="center" wrapText="1"/>
    </xf>
    <xf numFmtId="0" fontId="1" fillId="0" borderId="0" xfId="0" applyFont="1" applyBorder="1">
      <alignment vertical="center"/>
    </xf>
    <xf numFmtId="0" fontId="1" fillId="0" borderId="0" xfId="0" applyFont="1" applyBorder="1" applyAlignment="1">
      <alignment horizontal="center" vertical="center"/>
    </xf>
    <xf numFmtId="0" fontId="2" fillId="0" borderId="0" xfId="0" applyFont="1">
      <alignment vertical="center"/>
    </xf>
    <xf numFmtId="0" fontId="2" fillId="0" borderId="0" xfId="0" applyFont="1" applyAlignment="1">
      <alignment horizontal="center" vertical="center" wrapText="1"/>
    </xf>
    <xf numFmtId="0" fontId="1" fillId="0" borderId="0" xfId="0" applyFont="1" applyAlignment="1">
      <alignment horizontal="center" vertical="center"/>
    </xf>
    <xf numFmtId="0" fontId="1" fillId="0" borderId="1" xfId="0" applyFont="1" applyBorder="1" applyAlignment="1">
      <alignment horizontal="center" vertical="center" wrapText="1"/>
    </xf>
    <xf numFmtId="0" fontId="9" fillId="0" borderId="0" xfId="0" applyFont="1">
      <alignment vertical="center"/>
    </xf>
    <xf numFmtId="0" fontId="9" fillId="0" borderId="0" xfId="0" applyFont="1" applyAlignment="1">
      <alignment horizontal="center" vertical="center"/>
    </xf>
    <xf numFmtId="0" fontId="10" fillId="0" borderId="0" xfId="199" applyFont="1" applyBorder="1" applyAlignment="1">
      <alignment horizontal="center" vertical="center" wrapText="1"/>
    </xf>
    <xf numFmtId="0" fontId="11" fillId="0" borderId="1" xfId="0" applyFont="1" applyBorder="1" applyAlignment="1">
      <alignment horizontal="center" vertical="center" wrapText="1"/>
    </xf>
    <xf numFmtId="49" fontId="11" fillId="2" borderId="1" xfId="0" applyNumberFormat="1" applyFont="1" applyFill="1" applyBorder="1" applyAlignment="1" applyProtection="1">
      <alignment horizontal="center" vertical="center" wrapText="1"/>
    </xf>
    <xf numFmtId="0" fontId="12" fillId="0" borderId="1" xfId="0" applyNumberFormat="1" applyFont="1" applyFill="1" applyBorder="1" applyAlignment="1" applyProtection="1">
      <alignment horizontal="center" vertical="center" wrapText="1"/>
    </xf>
    <xf numFmtId="49" fontId="12" fillId="2" borderId="1" xfId="0" applyNumberFormat="1" applyFont="1" applyFill="1" applyBorder="1" applyAlignment="1" applyProtection="1">
      <alignment horizontal="center" vertical="center" wrapText="1"/>
    </xf>
    <xf numFmtId="49" fontId="11" fillId="2" borderId="1" xfId="953" applyNumberFormat="1" applyFont="1" applyFill="1" applyBorder="1" applyAlignment="1" applyProtection="1">
      <alignment horizontal="center" vertical="center" wrapText="1"/>
    </xf>
    <xf numFmtId="49" fontId="11" fillId="2" borderId="1" xfId="522" applyNumberFormat="1" applyFont="1" applyFill="1" applyBorder="1" applyAlignment="1">
      <alignment horizontal="center" vertical="center" wrapText="1"/>
    </xf>
    <xf numFmtId="49" fontId="11" fillId="2" borderId="1" xfId="959" applyNumberFormat="1" applyFont="1" applyFill="1" applyBorder="1" applyAlignment="1" applyProtection="1">
      <alignment horizontal="center" vertical="center" wrapText="1"/>
    </xf>
    <xf numFmtId="0" fontId="11" fillId="2" borderId="1" xfId="0" applyNumberFormat="1" applyFont="1" applyFill="1" applyBorder="1" applyAlignment="1">
      <alignment horizontal="center" vertical="center" wrapText="1"/>
    </xf>
    <xf numFmtId="0" fontId="11" fillId="0" borderId="2"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11" fillId="0" borderId="1" xfId="0" applyNumberFormat="1" applyFont="1" applyFill="1" applyBorder="1" applyAlignment="1">
      <alignment horizontal="center" vertical="center" wrapText="1"/>
    </xf>
    <xf numFmtId="0" fontId="13" fillId="0" borderId="1" xfId="521" applyFont="1" applyFill="1" applyBorder="1" applyAlignment="1">
      <alignment horizontal="center" vertical="center" wrapText="1"/>
    </xf>
    <xf numFmtId="0" fontId="13" fillId="0" borderId="1" xfId="954" applyFont="1" applyFill="1" applyBorder="1" applyAlignment="1">
      <alignment horizontal="center" vertical="center" wrapText="1"/>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4" fillId="0" borderId="1" xfId="954" applyFont="1" applyFill="1" applyBorder="1" applyAlignment="1">
      <alignment horizontal="center" vertical="center" wrapText="1"/>
    </xf>
    <xf numFmtId="0" fontId="13" fillId="0" borderId="1" xfId="849" applyFont="1" applyFill="1" applyBorder="1" applyAlignment="1">
      <alignment horizontal="center" vertical="center" wrapText="1"/>
    </xf>
    <xf numFmtId="0" fontId="11" fillId="2" borderId="1" xfId="581" applyFont="1" applyFill="1" applyBorder="1" applyAlignment="1">
      <alignment horizontal="center" vertical="center" wrapText="1"/>
    </xf>
    <xf numFmtId="0" fontId="13" fillId="2" borderId="1" xfId="581" applyFont="1" applyFill="1" applyBorder="1" applyAlignment="1">
      <alignment horizontal="center" vertical="center" wrapText="1"/>
    </xf>
    <xf numFmtId="49" fontId="15" fillId="0" borderId="4" xfId="0" applyNumberFormat="1" applyFont="1" applyBorder="1" applyAlignment="1">
      <alignment horizontal="center" vertical="center"/>
    </xf>
    <xf numFmtId="49" fontId="15" fillId="0" borderId="4" xfId="0" applyNumberFormat="1" applyFont="1" applyBorder="1" applyAlignment="1">
      <alignment horizontal="center" vertical="center" wrapText="1"/>
    </xf>
    <xf numFmtId="0" fontId="13" fillId="0" borderId="1" xfId="0" applyNumberFormat="1" applyFont="1" applyFill="1" applyBorder="1" applyAlignment="1" applyProtection="1">
      <alignment horizontal="center" vertical="center" wrapText="1"/>
    </xf>
    <xf numFmtId="49" fontId="15" fillId="0" borderId="5" xfId="0" applyNumberFormat="1" applyFont="1" applyBorder="1" applyAlignment="1">
      <alignment horizontal="center" vertical="center"/>
    </xf>
    <xf numFmtId="49" fontId="15" fillId="0" borderId="6" xfId="0" applyNumberFormat="1" applyFont="1" applyBorder="1" applyAlignment="1">
      <alignment horizontal="center" vertical="center"/>
    </xf>
    <xf numFmtId="0" fontId="15" fillId="0" borderId="1" xfId="0" applyNumberFormat="1" applyFont="1" applyFill="1" applyBorder="1" applyAlignment="1">
      <alignment horizontal="center" vertical="center" wrapText="1"/>
    </xf>
    <xf numFmtId="0" fontId="14" fillId="0" borderId="1" xfId="0" applyNumberFormat="1" applyFont="1" applyFill="1" applyBorder="1" applyAlignment="1" applyProtection="1">
      <alignment horizontal="center" vertical="center" wrapText="1"/>
    </xf>
    <xf numFmtId="0" fontId="15" fillId="0" borderId="1" xfId="0" applyNumberFormat="1" applyFont="1" applyFill="1" applyBorder="1" applyAlignment="1" applyProtection="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xf>
    <xf numFmtId="0" fontId="11" fillId="0" borderId="1" xfId="0" applyFont="1" applyBorder="1" applyAlignment="1">
      <alignment horizontal="center" vertical="center"/>
    </xf>
    <xf numFmtId="0" fontId="15" fillId="3" borderId="1" xfId="581" applyFont="1" applyFill="1" applyBorder="1" applyAlignment="1">
      <alignment horizontal="center" vertical="center" wrapText="1"/>
    </xf>
    <xf numFmtId="0" fontId="15" fillId="0" borderId="1" xfId="853" applyFont="1" applyFill="1" applyBorder="1" applyAlignment="1">
      <alignment horizontal="center" vertical="center" wrapText="1"/>
    </xf>
    <xf numFmtId="0" fontId="15" fillId="0" borderId="1" xfId="851" applyNumberFormat="1" applyFont="1" applyFill="1" applyBorder="1" applyAlignment="1" applyProtection="1">
      <alignment horizontal="center" vertical="center" wrapText="1"/>
    </xf>
    <xf numFmtId="0" fontId="5" fillId="0" borderId="0" xfId="0" applyFont="1" applyAlignment="1">
      <alignment horizontal="center" vertical="center" wrapText="1"/>
    </xf>
    <xf numFmtId="0" fontId="1" fillId="0" borderId="0" xfId="0" applyFont="1" applyBorder="1" applyAlignment="1">
      <alignment vertical="center" wrapText="1"/>
    </xf>
    <xf numFmtId="0" fontId="8" fillId="0" borderId="1" xfId="0" applyFont="1" applyBorder="1" applyAlignment="1">
      <alignment horizontal="center" vertical="center" wrapText="1"/>
    </xf>
    <xf numFmtId="0" fontId="4" fillId="0" borderId="1" xfId="0" applyFont="1" applyBorder="1" applyAlignment="1">
      <alignment horizontal="center" vertical="center" wrapText="1"/>
    </xf>
    <xf numFmtId="0" fontId="9" fillId="0" borderId="0" xfId="0" applyFont="1" applyAlignment="1">
      <alignment vertical="center" wrapText="1"/>
    </xf>
    <xf numFmtId="49" fontId="11" fillId="2" borderId="2" xfId="0" applyNumberFormat="1" applyFont="1" applyFill="1" applyBorder="1" applyAlignment="1" applyProtection="1">
      <alignment horizontal="center" vertical="center" wrapText="1"/>
    </xf>
    <xf numFmtId="49" fontId="11" fillId="2" borderId="3" xfId="0" applyNumberFormat="1" applyFont="1" applyFill="1" applyBorder="1" applyAlignment="1" applyProtection="1">
      <alignment horizontal="center" vertical="center" wrapText="1"/>
    </xf>
    <xf numFmtId="0" fontId="12" fillId="0" borderId="1" xfId="0" applyNumberFormat="1" applyFont="1" applyBorder="1" applyAlignment="1">
      <alignment horizontal="center" vertical="center"/>
    </xf>
    <xf numFmtId="49" fontId="12" fillId="0" borderId="1" xfId="0" applyNumberFormat="1" applyFont="1" applyBorder="1" applyAlignment="1">
      <alignment horizontal="center" vertical="center"/>
    </xf>
    <xf numFmtId="49" fontId="11" fillId="2" borderId="2" xfId="854" applyNumberFormat="1" applyFont="1" applyFill="1" applyBorder="1" applyAlignment="1">
      <alignment horizontal="center" vertical="center"/>
    </xf>
    <xf numFmtId="49" fontId="11" fillId="2" borderId="3" xfId="854" applyNumberFormat="1" applyFont="1" applyFill="1" applyBorder="1" applyAlignment="1">
      <alignment horizontal="center" vertical="center"/>
    </xf>
    <xf numFmtId="0" fontId="11" fillId="0" borderId="1" xfId="849" applyFont="1" applyFill="1" applyBorder="1" applyAlignment="1">
      <alignment horizontal="center" vertical="center" wrapText="1"/>
    </xf>
    <xf numFmtId="0" fontId="11" fillId="0" borderId="1" xfId="953" applyNumberFormat="1" applyFont="1" applyFill="1" applyBorder="1" applyAlignment="1" applyProtection="1">
      <alignment horizontal="center" vertical="center" wrapText="1"/>
    </xf>
    <xf numFmtId="0" fontId="13" fillId="0" borderId="1" xfId="0" applyFont="1" applyBorder="1" applyAlignment="1">
      <alignment horizontal="center" vertical="center"/>
    </xf>
    <xf numFmtId="0" fontId="11" fillId="0" borderId="1" xfId="0" applyNumberFormat="1" applyFont="1" applyBorder="1" applyAlignment="1">
      <alignment horizontal="center" vertical="center"/>
    </xf>
    <xf numFmtId="49" fontId="11" fillId="0" borderId="1" xfId="0" applyNumberFormat="1" applyFont="1" applyBorder="1" applyAlignment="1">
      <alignment horizontal="center" vertical="center"/>
    </xf>
    <xf numFmtId="0" fontId="13" fillId="0" borderId="1" xfId="853" applyFont="1" applyFill="1" applyBorder="1" applyAlignment="1">
      <alignment horizontal="center" vertical="center"/>
    </xf>
    <xf numFmtId="0" fontId="11" fillId="0" borderId="1" xfId="0" applyNumberFormat="1" applyFont="1" applyFill="1" applyBorder="1" applyAlignment="1" applyProtection="1">
      <alignment horizontal="center" vertical="center" wrapText="1"/>
    </xf>
    <xf numFmtId="49" fontId="16" fillId="0" borderId="1" xfId="0" applyNumberFormat="1" applyFont="1" applyFill="1" applyBorder="1" applyAlignment="1" applyProtection="1">
      <alignment horizontal="center" vertical="center" wrapText="1"/>
    </xf>
    <xf numFmtId="0" fontId="13" fillId="0" borderId="2" xfId="853" applyFont="1" applyFill="1" applyBorder="1" applyAlignment="1">
      <alignment horizontal="center" vertical="center"/>
    </xf>
    <xf numFmtId="0" fontId="13" fillId="0" borderId="3" xfId="853" applyFont="1" applyFill="1" applyBorder="1" applyAlignment="1">
      <alignment horizontal="center" vertical="center"/>
    </xf>
    <xf numFmtId="0" fontId="13" fillId="2" borderId="2" xfId="581" applyFont="1" applyFill="1" applyBorder="1" applyAlignment="1">
      <alignment horizontal="center" vertical="center"/>
    </xf>
    <xf numFmtId="0" fontId="13" fillId="2" borderId="3" xfId="581" applyFont="1" applyFill="1" applyBorder="1" applyAlignment="1">
      <alignment horizontal="center" vertical="center"/>
    </xf>
    <xf numFmtId="0" fontId="13" fillId="0" borderId="2" xfId="0" applyNumberFormat="1" applyFont="1" applyFill="1" applyBorder="1" applyAlignment="1" applyProtection="1">
      <alignment horizontal="center" vertical="center" wrapText="1"/>
    </xf>
    <xf numFmtId="0" fontId="13" fillId="0" borderId="3" xfId="0" applyNumberFormat="1" applyFont="1" applyFill="1" applyBorder="1" applyAlignment="1" applyProtection="1">
      <alignment horizontal="center" vertical="center" wrapText="1"/>
    </xf>
    <xf numFmtId="0" fontId="15" fillId="0" borderId="5" xfId="0" applyNumberFormat="1" applyFont="1" applyBorder="1" applyAlignment="1">
      <alignment horizontal="center" vertical="center"/>
    </xf>
    <xf numFmtId="49" fontId="15" fillId="0" borderId="1" xfId="0" applyNumberFormat="1" applyFont="1" applyFill="1" applyBorder="1" applyAlignment="1" applyProtection="1">
      <alignment horizontal="center" vertical="center" wrapText="1"/>
    </xf>
    <xf numFmtId="0" fontId="11" fillId="0" borderId="2" xfId="629" applyNumberFormat="1" applyFont="1" applyFill="1" applyBorder="1" applyAlignment="1" applyProtection="1">
      <alignment horizontal="center" vertical="center" wrapText="1"/>
    </xf>
    <xf numFmtId="0" fontId="11" fillId="0" borderId="3" xfId="629" applyNumberFormat="1" applyFont="1" applyFill="1" applyBorder="1" applyAlignment="1" applyProtection="1">
      <alignment horizontal="center" vertical="center" wrapText="1"/>
    </xf>
    <xf numFmtId="0" fontId="11" fillId="0" borderId="2" xfId="0" applyFont="1" applyBorder="1" applyAlignment="1">
      <alignment horizontal="center" vertical="center"/>
    </xf>
    <xf numFmtId="49" fontId="14" fillId="0" borderId="1" xfId="0" applyNumberFormat="1" applyFont="1" applyFill="1" applyBorder="1" applyAlignment="1" applyProtection="1">
      <alignment horizontal="center" vertical="center" wrapText="1"/>
    </xf>
    <xf numFmtId="49" fontId="11" fillId="2" borderId="2" xfId="0" applyNumberFormat="1" applyFont="1" applyFill="1" applyBorder="1" applyAlignment="1" applyProtection="1">
      <alignment horizontal="center" vertical="center"/>
    </xf>
    <xf numFmtId="49" fontId="11" fillId="2" borderId="1" xfId="0" applyNumberFormat="1" applyFont="1" applyFill="1" applyBorder="1" applyAlignment="1" applyProtection="1">
      <alignment horizontal="center" vertical="center"/>
    </xf>
    <xf numFmtId="0" fontId="4" fillId="0" borderId="1" xfId="0" applyFont="1" applyBorder="1" applyAlignment="1">
      <alignment horizontal="center" vertical="center"/>
    </xf>
    <xf numFmtId="0" fontId="11" fillId="0" borderId="1" xfId="0" applyNumberFormat="1" applyFont="1" applyFill="1" applyBorder="1" applyAlignment="1" applyProtection="1">
      <alignment horizontal="center" vertical="center"/>
    </xf>
    <xf numFmtId="49" fontId="15" fillId="0" borderId="1" xfId="0" applyNumberFormat="1" applyFont="1" applyBorder="1" applyAlignment="1">
      <alignment horizontal="center" vertical="center"/>
    </xf>
    <xf numFmtId="0" fontId="17" fillId="0" borderId="1" xfId="0" applyNumberFormat="1" applyFont="1" applyFill="1" applyBorder="1" applyAlignment="1" applyProtection="1">
      <alignment horizontal="center" vertical="center" wrapText="1"/>
    </xf>
    <xf numFmtId="49" fontId="15" fillId="0" borderId="1" xfId="635" applyNumberFormat="1" applyFont="1" applyFill="1" applyBorder="1" applyAlignment="1">
      <alignment horizontal="center" vertical="center" wrapText="1"/>
    </xf>
    <xf numFmtId="0" fontId="14" fillId="0" borderId="1" xfId="521" applyFont="1" applyFill="1" applyBorder="1" applyAlignment="1">
      <alignment horizontal="center" vertical="center" wrapText="1"/>
    </xf>
    <xf numFmtId="0" fontId="1" fillId="0" borderId="0" xfId="0" applyFont="1" applyBorder="1" applyAlignment="1">
      <alignment horizontal="center" vertical="center" wrapText="1"/>
    </xf>
    <xf numFmtId="0" fontId="18" fillId="0" borderId="1" xfId="0" applyNumberFormat="1" applyFont="1" applyFill="1" applyBorder="1" applyAlignment="1" applyProtection="1">
      <alignment horizontal="center" vertical="center" wrapText="1"/>
    </xf>
    <xf numFmtId="49" fontId="15" fillId="0" borderId="1" xfId="621" applyNumberFormat="1" applyFont="1" applyFill="1" applyBorder="1" applyAlignment="1">
      <alignment horizontal="center" vertical="center" wrapText="1"/>
    </xf>
    <xf numFmtId="0" fontId="15" fillId="0" borderId="1" xfId="581" applyFont="1" applyFill="1" applyBorder="1" applyAlignment="1">
      <alignment horizontal="center" vertical="center" wrapText="1"/>
    </xf>
  </cellXfs>
  <cellStyles count="964">
    <cellStyle name="常规" xfId="0" builtinId="0"/>
    <cellStyle name="货币[0]" xfId="1" builtinId="7"/>
    <cellStyle name="链接单元格 3 2" xfId="2"/>
    <cellStyle name="20% - 强调文字颜色 1 2" xfId="3"/>
    <cellStyle name="常规 10 3 2 2 4" xfId="4"/>
    <cellStyle name="20% - 强调文字颜色 3" xfId="5" builtinId="38"/>
    <cellStyle name="输出 3" xfId="6"/>
    <cellStyle name="常规 10 3 2 2 2 2" xfId="7"/>
    <cellStyle name="强调文字颜色 2 3 2" xfId="8"/>
    <cellStyle name="输入" xfId="9" builtinId="20"/>
    <cellStyle name="常规 44" xfId="10"/>
    <cellStyle name="常规 39" xfId="11"/>
    <cellStyle name="货币" xfId="12" builtinId="4"/>
    <cellStyle name="常规 2 2 4" xfId="13"/>
    <cellStyle name="常规 3 14" xfId="14"/>
    <cellStyle name="常规 3 4 3" xfId="15"/>
    <cellStyle name="千位分隔[0]" xfId="16" builtinId="6"/>
    <cellStyle name="40% - 强调文字颜色 4 3 4" xfId="17"/>
    <cellStyle name="常规 26 2" xfId="18"/>
    <cellStyle name="40% - 强调文字颜色 3" xfId="19" builtinId="39"/>
    <cellStyle name="常规 7 3" xfId="20"/>
    <cellStyle name="千位分隔" xfId="21" builtinId="3"/>
    <cellStyle name="差" xfId="22" builtinId="27"/>
    <cellStyle name="解释性文本 2 3" xfId="23"/>
    <cellStyle name="标题 5" xfId="24"/>
    <cellStyle name="常规 10 3 2 2 4 2 2" xfId="25"/>
    <cellStyle name="20% - 强调文字颜色 1 2 2 2" xfId="26"/>
    <cellStyle name="60% - 强调文字颜色 3" xfId="27" builtinId="40"/>
    <cellStyle name="常规 12 2 3" xfId="28"/>
    <cellStyle name="超链接" xfId="29" builtinId="8"/>
    <cellStyle name="强调文字颜色 5 3 3" xfId="30"/>
    <cellStyle name="60% - 强调文字颜色 6 3 2" xfId="31"/>
    <cellStyle name="百分比" xfId="32" builtinId="5"/>
    <cellStyle name="常规 3 3 2 4" xfId="33"/>
    <cellStyle name="60% - 强调文字颜色 4 2 2 2" xfId="34"/>
    <cellStyle name="已访问的超链接" xfId="35" builtinId="9"/>
    <cellStyle name="注释" xfId="36" builtinId="10"/>
    <cellStyle name="常规 6" xfId="37"/>
    <cellStyle name="60% - 强调文字颜色 2 3" xfId="38"/>
    <cellStyle name="60% - 强调文字颜色 2" xfId="39" builtinId="36"/>
    <cellStyle name="常规 4 12" xfId="40"/>
    <cellStyle name="常规 12 2 2" xfId="41"/>
    <cellStyle name="标题 4" xfId="42" builtinId="19"/>
    <cellStyle name="解释性文本 2 2" xfId="43"/>
    <cellStyle name="警告文本" xfId="44" builtinId="11"/>
    <cellStyle name="常规 6 5" xfId="45"/>
    <cellStyle name="常规 4 4 3" xfId="46"/>
    <cellStyle name="常规 4 2 2 3" xfId="47"/>
    <cellStyle name="常规 225 2" xfId="48"/>
    <cellStyle name="常规 5 2" xfId="49"/>
    <cellStyle name="60% - 强调文字颜色 2 2 2" xfId="50"/>
    <cellStyle name="常规 12 2 2 2 2" xfId="51"/>
    <cellStyle name="标题" xfId="52" builtinId="15"/>
    <cellStyle name="强调文字颜色 1 2 3" xfId="53"/>
    <cellStyle name="解释性文本" xfId="54" builtinId="53"/>
    <cellStyle name="标题 1" xfId="55" builtinId="16"/>
    <cellStyle name="20% - 强调文字颜色 5 3 3" xfId="56"/>
    <cellStyle name="常规 5 2 2" xfId="57"/>
    <cellStyle name="60% - 强调文字颜色 2 2 2 2" xfId="58"/>
    <cellStyle name="常规 12 2 2 2 2 2" xfId="59"/>
    <cellStyle name="标题 2" xfId="60" builtinId="17"/>
    <cellStyle name="20% - 强调文字颜色 5 3 4" xfId="61"/>
    <cellStyle name="60% - 强调文字颜色 1" xfId="62" builtinId="32"/>
    <cellStyle name="常规 4 11" xfId="63"/>
    <cellStyle name="常规 5 2 3" xfId="64"/>
    <cellStyle name="常规 12 2 2 2 2 3" xfId="65"/>
    <cellStyle name="标题 3" xfId="66" builtinId="18"/>
    <cellStyle name="60% - 强调文字颜色 4" xfId="67" builtinId="44"/>
    <cellStyle name="输出" xfId="68" builtinId="21"/>
    <cellStyle name="常规 90" xfId="69"/>
    <cellStyle name="常规 85" xfId="70"/>
    <cellStyle name="常规 31" xfId="71"/>
    <cellStyle name="40% - 强调文字颜色 3 3 3" xfId="72"/>
    <cellStyle name="常规 26" xfId="73"/>
    <cellStyle name="计算" xfId="74" builtinId="22"/>
    <cellStyle name="40% - 强调文字颜色 4 2" xfId="75"/>
    <cellStyle name="检查单元格" xfId="76" builtinId="23"/>
    <cellStyle name="计算 3 2" xfId="77"/>
    <cellStyle name="常规 10 3 2 2 2 5" xfId="78"/>
    <cellStyle name="20% - 强调文字颜色 6" xfId="79" builtinId="50"/>
    <cellStyle name="常规 8 3" xfId="80"/>
    <cellStyle name="强调文字颜色 2" xfId="81" builtinId="33"/>
    <cellStyle name="链接单元格" xfId="82" builtinId="24"/>
    <cellStyle name="60% - 强调文字颜色 4 2 3" xfId="83"/>
    <cellStyle name="汇总" xfId="84" builtinId="25"/>
    <cellStyle name="强调文字颜色 3 2 4" xfId="85"/>
    <cellStyle name="差 3 4" xfId="86"/>
    <cellStyle name="好" xfId="87" builtinId="26"/>
    <cellStyle name="适中" xfId="88" builtinId="28"/>
    <cellStyle name="输出 3 3" xfId="89"/>
    <cellStyle name="常规 10 3 2 2 2 2 3" xfId="90"/>
    <cellStyle name="常规 3 2 6" xfId="91"/>
    <cellStyle name="20% - 强调文字颜色 3 3" xfId="92"/>
    <cellStyle name="警告文本 3 2 2" xfId="93"/>
    <cellStyle name="常规 10 3 2 2 2 4" xfId="94"/>
    <cellStyle name="20% - 强调文字颜色 5" xfId="95" builtinId="46"/>
    <cellStyle name="常规 8 2" xfId="96"/>
    <cellStyle name="强调文字颜色 1" xfId="97" builtinId="29"/>
    <cellStyle name="20% - 强调文字颜色 1" xfId="98" builtinId="30"/>
    <cellStyle name="链接单元格 3" xfId="99"/>
    <cellStyle name="40% - 强调文字颜色 1" xfId="100" builtinId="31"/>
    <cellStyle name="40% - 强调文字颜色 4 3 2" xfId="101"/>
    <cellStyle name="标题 5 4" xfId="102"/>
    <cellStyle name="20% - 强调文字颜色 2" xfId="103" builtinId="34"/>
    <cellStyle name="40% - 强调文字颜色 2" xfId="104" builtinId="35"/>
    <cellStyle name="40% - 强调文字颜色 4 3 3" xfId="105"/>
    <cellStyle name="强调文字颜色 3" xfId="106" builtinId="37"/>
    <cellStyle name="强调文字颜色 4" xfId="107" builtinId="41"/>
    <cellStyle name="常规 3 8 2" xfId="108"/>
    <cellStyle name="汇总 3 2 2" xfId="109"/>
    <cellStyle name="常规 10 3 2 2 2 3" xfId="110"/>
    <cellStyle name="20% - 强调文字颜色 4" xfId="111" builtinId="42"/>
    <cellStyle name="40% - 强调文字颜色 4" xfId="112" builtinId="43"/>
    <cellStyle name="常规 26 3" xfId="113"/>
    <cellStyle name="常规 217" xfId="114"/>
    <cellStyle name="强调文字颜色 5" xfId="115" builtinId="45"/>
    <cellStyle name="60% - 强调文字颜色 5 2 2 2" xfId="116"/>
    <cellStyle name="40% - 强调文字颜色 5" xfId="117" builtinId="47"/>
    <cellStyle name="常规 13 2 2 2" xfId="118"/>
    <cellStyle name="60% - 强调文字颜色 5" xfId="119" builtinId="48"/>
    <cellStyle name="强调文字颜色 6" xfId="120" builtinId="49"/>
    <cellStyle name="常规 3 3 2 2 3 2" xfId="121"/>
    <cellStyle name="40% - 强调文字颜色 6" xfId="122" builtinId="51"/>
    <cellStyle name="常规 3 2 6 2" xfId="123"/>
    <cellStyle name="20% - 强调文字颜色 3 3 2" xfId="124"/>
    <cellStyle name="60% - 强调文字颜色 6" xfId="125" builtinId="52"/>
    <cellStyle name="20% - 强调文字颜色 2 2 2" xfId="126"/>
    <cellStyle name="常规 161_Sheet1 2 2" xfId="127"/>
    <cellStyle name="20% - 强调文字颜色 2 2 4" xfId="128"/>
    <cellStyle name="输出 2 3" xfId="129"/>
    <cellStyle name="60% - 强调文字颜色 3 2 2 2" xfId="130"/>
    <cellStyle name="20% - 强调文字颜色 2 3" xfId="131"/>
    <cellStyle name="20% - 强调文字颜色 1 2 3" xfId="132"/>
    <cellStyle name="常规 10 3 2 2 4 3" xfId="133"/>
    <cellStyle name="常规 11 5" xfId="134"/>
    <cellStyle name="40% - 强调文字颜色 2 2" xfId="135"/>
    <cellStyle name="20% - 强调文字颜色 1 3 2 2" xfId="136"/>
    <cellStyle name="常规 10 3 2 2 5 2 2" xfId="137"/>
    <cellStyle name="链接单元格 3 3" xfId="138"/>
    <cellStyle name="强调文字颜色 2 2 2 2" xfId="139"/>
    <cellStyle name="20% - 强调文字颜色 1 3" xfId="140"/>
    <cellStyle name="常规 10 3 2 2 5" xfId="141"/>
    <cellStyle name="20% - 强调文字颜色 1 2 2" xfId="142"/>
    <cellStyle name="常规 10 3 2 2 4 2" xfId="143"/>
    <cellStyle name="链接单元格 3 2 2" xfId="144"/>
    <cellStyle name="常规 11 4" xfId="145"/>
    <cellStyle name="40% - 强调文字颜色 2 3" xfId="146"/>
    <cellStyle name="20% - 强调文字颜色 1 2 4" xfId="147"/>
    <cellStyle name="20% - 强调文字颜色 1 3 2" xfId="148"/>
    <cellStyle name="常规 10 3 2 2 5 2" xfId="149"/>
    <cellStyle name="常规 12 4" xfId="150"/>
    <cellStyle name="40% - 强调文字颜色 3 2" xfId="151"/>
    <cellStyle name="常规 26 2 2" xfId="152"/>
    <cellStyle name="20% - 强调文字颜色 1 3 3" xfId="153"/>
    <cellStyle name="计算 2 2" xfId="154"/>
    <cellStyle name="常规 10 3 2 2 5 3" xfId="155"/>
    <cellStyle name="常规 12 5" xfId="156"/>
    <cellStyle name="40% - 强调文字颜色 3 3" xfId="157"/>
    <cellStyle name="计算 2 3" xfId="158"/>
    <cellStyle name="常规 3 3 3 2 2" xfId="159"/>
    <cellStyle name="20% - 强调文字颜色 1 3 4" xfId="160"/>
    <cellStyle name="20% - 强调文字颜色 2 2" xfId="161"/>
    <cellStyle name="20% - 强调文字颜色 2 2 2 2" xfId="162"/>
    <cellStyle name="20% - 强调文字颜色 2 2 3" xfId="163"/>
    <cellStyle name="常规 40" xfId="164"/>
    <cellStyle name="常规 35" xfId="165"/>
    <cellStyle name="20% - 强调文字颜色 2 3 2" xfId="166"/>
    <cellStyle name="20% - 强调文字颜色 2 3 2 2" xfId="167"/>
    <cellStyle name="常规 41" xfId="168"/>
    <cellStyle name="常规 36" xfId="169"/>
    <cellStyle name="20% - 强调文字颜色 2 3 3" xfId="170"/>
    <cellStyle name="常规 2 2 2" xfId="171"/>
    <cellStyle name="常规 42" xfId="172"/>
    <cellStyle name="常规 37" xfId="173"/>
    <cellStyle name="常规 3 3 4 2 2" xfId="174"/>
    <cellStyle name="20% - 强调文字颜色 2 3 4" xfId="175"/>
    <cellStyle name="输出 3 2" xfId="176"/>
    <cellStyle name="常规 10 3 2 2 2 2 2" xfId="177"/>
    <cellStyle name="常规 3 2 5" xfId="178"/>
    <cellStyle name="20% - 强调文字颜色 3 2" xfId="179"/>
    <cellStyle name="输出 3 2 2" xfId="180"/>
    <cellStyle name="常规 10 3 2 2 2 2 2 2" xfId="181"/>
    <cellStyle name="常规 3 2 5 2" xfId="182"/>
    <cellStyle name="20% - 强调文字颜色 3 2 2" xfId="183"/>
    <cellStyle name="20% - 强调文字颜色 3 2 2 2" xfId="184"/>
    <cellStyle name="标题 1 2 4" xfId="185"/>
    <cellStyle name="常规 3 2 10" xfId="186"/>
    <cellStyle name="20% - 强调文字颜色 3 2 3" xfId="187"/>
    <cellStyle name="20% - 强调文字颜色 3 2 4" xfId="188"/>
    <cellStyle name="20% - 强调文字颜色 3 3 2 2" xfId="189"/>
    <cellStyle name="好 3 3" xfId="190"/>
    <cellStyle name="40% - 强调文字颜色 6 2" xfId="191"/>
    <cellStyle name="标题 2 2 4" xfId="192"/>
    <cellStyle name="20% - 强调文字颜色 3 3 3" xfId="193"/>
    <cellStyle name="常规 3 2 2" xfId="194"/>
    <cellStyle name="常规 3 3 5 2 2" xfId="195"/>
    <cellStyle name="20% - 强调文字颜色 3 3 4" xfId="196"/>
    <cellStyle name="20% - 强调文字颜色 4 2 2 2" xfId="197"/>
    <cellStyle name="常规 10 3 2 2 2 3 2" xfId="198"/>
    <cellStyle name="常规 3" xfId="199"/>
    <cellStyle name="常规 3 3 5" xfId="200"/>
    <cellStyle name="20% - 强调文字颜色 4 2" xfId="201"/>
    <cellStyle name="常规 10 3 2 2 2 3 2 2" xfId="202"/>
    <cellStyle name="常规 3 2" xfId="203"/>
    <cellStyle name="常规 3 3 5 2" xfId="204"/>
    <cellStyle name="20% - 强调文字颜色 4 2 2" xfId="205"/>
    <cellStyle name="常规 3 3 5 3" xfId="206"/>
    <cellStyle name="20% - 强调文字颜色 4 2 3" xfId="207"/>
    <cellStyle name="20% - 强调文字颜色 4 2 4" xfId="208"/>
    <cellStyle name="常规 4" xfId="209"/>
    <cellStyle name="常规 5 3 2 2" xfId="210"/>
    <cellStyle name="常规 10 3 2 2 2 3 3" xfId="211"/>
    <cellStyle name="常规 3 3 6" xfId="212"/>
    <cellStyle name="20% - 强调文字颜色 4 3" xfId="213"/>
    <cellStyle name="常规 3 3 6 2" xfId="214"/>
    <cellStyle name="20% - 强调文字颜色 4 3 2" xfId="215"/>
    <cellStyle name="20% - 强调文字颜色 4 3 2 2" xfId="216"/>
    <cellStyle name="20% - 强调文字颜色 4 3 4" xfId="217"/>
    <cellStyle name="20% - 强调文字颜色 4 3 3" xfId="218"/>
    <cellStyle name="常规 10 3 2 2 2 4 2" xfId="219"/>
    <cellStyle name="常规 8 2 2" xfId="220"/>
    <cellStyle name="常规 3 4 5" xfId="221"/>
    <cellStyle name="20% - 强调文字颜色 5 2" xfId="222"/>
    <cellStyle name="常规 8 2 2 2" xfId="223"/>
    <cellStyle name="常规 3 3 2 3 3" xfId="224"/>
    <cellStyle name="20% - 强调文字颜色 5 2 2" xfId="225"/>
    <cellStyle name="20% - 强调文字颜色 5 2 2 2" xfId="226"/>
    <cellStyle name="20% - 强调文字颜色 5 2 3" xfId="227"/>
    <cellStyle name="强调文字颜色 1 2 2 2" xfId="228"/>
    <cellStyle name="20% - 强调文字颜色 5 2 4" xfId="229"/>
    <cellStyle name="常规 8 2 3" xfId="230"/>
    <cellStyle name="常规 3 4 6" xfId="231"/>
    <cellStyle name="20% - 强调文字颜色 5 3" xfId="232"/>
    <cellStyle name="20% - 强调文字颜色 5 3 2" xfId="233"/>
    <cellStyle name="20% - 强调文字颜色 5 3 2 2" xfId="234"/>
    <cellStyle name="常规 2 10 2 2 2 2 2 2 2" xfId="235"/>
    <cellStyle name="常规 8 3 2" xfId="236"/>
    <cellStyle name="常规 3 5 5" xfId="237"/>
    <cellStyle name="20% - 强调文字颜色 6 2" xfId="238"/>
    <cellStyle name="常规_Sheet1 3 3_（龙新村委会）琼山区龙塘镇2020年秋季低保特困供养学生特惠线资助发放台账" xfId="239"/>
    <cellStyle name="60% - 强调文字颜色 6 2 4" xfId="240"/>
    <cellStyle name="常规 2 10 2 2 2 2 2 2 2 2" xfId="241"/>
    <cellStyle name="计算 3 4" xfId="242"/>
    <cellStyle name="20% - 强调文字颜色 6 2 2" xfId="243"/>
    <cellStyle name="标题 6 4" xfId="244"/>
    <cellStyle name="常规 2 10 2 2 2 2 2 2 2 2 2" xfId="245"/>
    <cellStyle name="20% - 强调文字颜色 6 2 2 2" xfId="246"/>
    <cellStyle name="常规 105 2" xfId="247"/>
    <cellStyle name="常规 2 10 2 2 2 2 2 2 2 3" xfId="248"/>
    <cellStyle name="20% - 强调文字颜色 6 2 3" xfId="249"/>
    <cellStyle name="常规 105 3" xfId="250"/>
    <cellStyle name="常规 186 2" xfId="251"/>
    <cellStyle name="强调文字颜色 1 3 2 2" xfId="252"/>
    <cellStyle name="20% - 强调文字颜色 6 2 4" xfId="253"/>
    <cellStyle name="60% - 强调文字颜色 6 2 5" xfId="254"/>
    <cellStyle name="解释性文本 3 2 2" xfId="255"/>
    <cellStyle name="常规 3 5 6" xfId="256"/>
    <cellStyle name="20% - 强调文字颜色 6 3" xfId="257"/>
    <cellStyle name="20% - 强调文字颜色 6 3 2" xfId="258"/>
    <cellStyle name="20% - 强调文字颜色 6 3 2 2" xfId="259"/>
    <cellStyle name="60% - 强调文字颜色 6 3" xfId="260"/>
    <cellStyle name="20% - 强调文字颜色 6 3 3" xfId="261"/>
    <cellStyle name="常规 15 2 3 2" xfId="262"/>
    <cellStyle name="常规 6 2 2" xfId="263"/>
    <cellStyle name="注释 2 2" xfId="264"/>
    <cellStyle name="60% - 强调文字颜色 2 3 2 2" xfId="265"/>
    <cellStyle name="常规 14 3 2 2 2" xfId="266"/>
    <cellStyle name="20% - 强调文字颜色 6 3 4" xfId="267"/>
    <cellStyle name="常规 10 3 2 2 3 3" xfId="268"/>
    <cellStyle name="常规 10 5" xfId="269"/>
    <cellStyle name="40% - 强调文字颜色 1 2" xfId="270"/>
    <cellStyle name="40% - 强调文字颜色 4 3 2 2" xfId="271"/>
    <cellStyle name="常规 10 3 2 2 3 3 2" xfId="272"/>
    <cellStyle name="常规 5 7" xfId="273"/>
    <cellStyle name="常规 4 3 5" xfId="274"/>
    <cellStyle name="40% - 强调文字颜色 1 2 2" xfId="275"/>
    <cellStyle name="常规 10 3 2 2 3 3 2 2" xfId="276"/>
    <cellStyle name="常规 2 2 5 2 2 2 2 2 3" xfId="277"/>
    <cellStyle name="40% - 强调文字颜色 1 2 2 2" xfId="278"/>
    <cellStyle name="常规 10 3 2 2 3 3 3" xfId="279"/>
    <cellStyle name="常规 5 8" xfId="280"/>
    <cellStyle name="常规 4 3 6" xfId="281"/>
    <cellStyle name="40% - 强调文字颜色 1 2 3" xfId="282"/>
    <cellStyle name="40% - 强调文字颜色 1 2 4" xfId="283"/>
    <cellStyle name="常规 10 3 2 2 3 4" xfId="284"/>
    <cellStyle name="40% - 强调文字颜色 1 3" xfId="285"/>
    <cellStyle name="常规 10 3 2 2 3 4 2" xfId="286"/>
    <cellStyle name="常规 3 11" xfId="287"/>
    <cellStyle name="常规 6 7" xfId="288"/>
    <cellStyle name="常规 4 4 5" xfId="289"/>
    <cellStyle name="常规 4 2 2 5" xfId="290"/>
    <cellStyle name="40% - 强调文字颜色 1 3 2" xfId="291"/>
    <cellStyle name="40% - 强调文字颜色 1 3 2 2" xfId="292"/>
    <cellStyle name="常规 10 3 2 2 3" xfId="293"/>
    <cellStyle name="常规 3 12" xfId="294"/>
    <cellStyle name="常规 4 4 6" xfId="295"/>
    <cellStyle name="常规 4 2 2 6" xfId="296"/>
    <cellStyle name="40% - 强调文字颜色 1 3 3" xfId="297"/>
    <cellStyle name="常规 3 13" xfId="298"/>
    <cellStyle name="40% - 强调文字颜色 1 3 4" xfId="299"/>
    <cellStyle name="40% - 强调文字颜色 2 2 2" xfId="300"/>
    <cellStyle name="40% - 强调文字颜色 2 2 2 2" xfId="301"/>
    <cellStyle name="40% - 强调文字颜色 2 2 3" xfId="302"/>
    <cellStyle name="常规 6 2 5 2" xfId="303"/>
    <cellStyle name="40% - 强调文字颜色 2 2 4" xfId="304"/>
    <cellStyle name="40% - 强调文字颜色 2 3 2" xfId="305"/>
    <cellStyle name="40% - 强调文字颜色 2 3 2 2" xfId="306"/>
    <cellStyle name="40% - 强调文字颜色 2 3 3" xfId="307"/>
    <cellStyle name="40% - 强调文字颜色 2 3 4" xfId="308"/>
    <cellStyle name="40% - 强调文字颜色 3 2 2" xfId="309"/>
    <cellStyle name="40% - 强调文字颜色 3 2 2 2" xfId="310"/>
    <cellStyle name="40% - 强调文字颜色 3 2 4" xfId="311"/>
    <cellStyle name="40% - 强调文字颜色 3 2 3" xfId="312"/>
    <cellStyle name="常规 30" xfId="313"/>
    <cellStyle name="40% - 强调文字颜色 3 3 2" xfId="314"/>
    <cellStyle name="常规 25" xfId="315"/>
    <cellStyle name="40% - 强调文字颜色 4 2 4" xfId="316"/>
    <cellStyle name="40% - 强调文字颜色 3 3 2 2" xfId="317"/>
    <cellStyle name="常规 25 2" xfId="318"/>
    <cellStyle name="常规 32" xfId="319"/>
    <cellStyle name="40% - 强调文字颜色 3 3 4" xfId="320"/>
    <cellStyle name="常规 27" xfId="321"/>
    <cellStyle name="40% - 强调文字颜色 4 2 2" xfId="322"/>
    <cellStyle name="40% - 强调文字颜色 4 2 2 2" xfId="323"/>
    <cellStyle name="40% - 强调文字颜色 4 2 3" xfId="324"/>
    <cellStyle name="输入 2 2 2" xfId="325"/>
    <cellStyle name="40% - 强调文字颜色 4 3" xfId="326"/>
    <cellStyle name="好 2 3" xfId="327"/>
    <cellStyle name="40% - 强调文字颜色 5 2" xfId="328"/>
    <cellStyle name="60% - 强调文字颜色 4 3" xfId="329"/>
    <cellStyle name="40% - 强调文字颜色 5 2 2" xfId="330"/>
    <cellStyle name="60% - 强调文字颜色 4 3 2" xfId="331"/>
    <cellStyle name="常规 15" xfId="332"/>
    <cellStyle name="常规 20" xfId="333"/>
    <cellStyle name="适中 3 4" xfId="334"/>
    <cellStyle name="强调文字颜色 3 3 3" xfId="335"/>
    <cellStyle name="40% - 强调文字颜色 5 2 2 2" xfId="336"/>
    <cellStyle name="常规 2 10 3" xfId="337"/>
    <cellStyle name="40% - 强调文字颜色 5 2 3" xfId="338"/>
    <cellStyle name="40% - 强调文字颜色 5 2 4" xfId="339"/>
    <cellStyle name="好 2 4" xfId="340"/>
    <cellStyle name="40% - 强调文字颜色 5 3" xfId="341"/>
    <cellStyle name="60% - 强调文字颜色 5 3" xfId="342"/>
    <cellStyle name="40% - 强调文字颜色 5 3 2" xfId="343"/>
    <cellStyle name="60% - 强调文字颜色 5 3 2" xfId="344"/>
    <cellStyle name="常规 2 6 3" xfId="345"/>
    <cellStyle name="强调文字颜色 4 3 3" xfId="346"/>
    <cellStyle name="40% - 强调文字颜色 5 3 2 2" xfId="347"/>
    <cellStyle name="40% - 强调文字颜色 5 3 3" xfId="348"/>
    <cellStyle name="40% - 强调文字颜色 5 3 4" xfId="349"/>
    <cellStyle name="40% - 强调文字颜色 6 2 2" xfId="350"/>
    <cellStyle name="常规 5 6" xfId="351"/>
    <cellStyle name="常规 4 3 4" xfId="352"/>
    <cellStyle name="40% - 强调文字颜色 6 2 2 2" xfId="353"/>
    <cellStyle name="40% - 强调文字颜色 6 2 3" xfId="354"/>
    <cellStyle name="40% - 强调文字颜色 6 2 4" xfId="355"/>
    <cellStyle name="好 3 4" xfId="356"/>
    <cellStyle name="40% - 强调文字颜色 6 3" xfId="357"/>
    <cellStyle name="40% - 强调文字颜色 6 3 2" xfId="358"/>
    <cellStyle name="40% - 强调文字颜色 6 3 2 2" xfId="359"/>
    <cellStyle name="40% - 强调文字颜色 6 3 3" xfId="360"/>
    <cellStyle name="差 2" xfId="361"/>
    <cellStyle name="40% - 强调文字颜色 6 3 4" xfId="362"/>
    <cellStyle name="输出 3 4" xfId="363"/>
    <cellStyle name="60% - 强调文字颜色 1 2" xfId="364"/>
    <cellStyle name="60% - 强调文字颜色 1 2 2" xfId="365"/>
    <cellStyle name="标题 3 2 4" xfId="366"/>
    <cellStyle name="60% - 强调文字颜色 1 2 2 2" xfId="367"/>
    <cellStyle name="60% - 强调文字颜色 1 2 3" xfId="368"/>
    <cellStyle name="常规 3 3 2" xfId="369"/>
    <cellStyle name="60% - 强调文字颜色 1 2 4" xfId="370"/>
    <cellStyle name="60% - 强调文字颜色 1 3" xfId="371"/>
    <cellStyle name="60% - 强调文字颜色 1 3 2" xfId="372"/>
    <cellStyle name="标题 4 2 4" xfId="373"/>
    <cellStyle name="60% - 强调文字颜色 1 3 2 2" xfId="374"/>
    <cellStyle name="60% - 强调文字颜色 1 3 3" xfId="375"/>
    <cellStyle name="常规 81 2 2 2 2 2 2 2 2" xfId="376"/>
    <cellStyle name="常规 3 4 2" xfId="377"/>
    <cellStyle name="60% - 强调文字颜色 1 3 4" xfId="378"/>
    <cellStyle name="常规 5" xfId="379"/>
    <cellStyle name="60% - 强调文字颜色 2 2" xfId="380"/>
    <cellStyle name="常规 12 2 2 2" xfId="381"/>
    <cellStyle name="常规 5 3" xfId="382"/>
    <cellStyle name="60% - 强调文字颜色 2 2 3" xfId="383"/>
    <cellStyle name="常规 12 2 2 2 3" xfId="384"/>
    <cellStyle name="常规 5 4" xfId="385"/>
    <cellStyle name="常规 4 3 2" xfId="386"/>
    <cellStyle name="60% - 强调文字颜色 2 2 4" xfId="387"/>
    <cellStyle name="常规 12 2 2 2 4" xfId="388"/>
    <cellStyle name="常规 6 2" xfId="389"/>
    <cellStyle name="注释 2" xfId="390"/>
    <cellStyle name="60% - 强调文字颜色 2 3 2" xfId="391"/>
    <cellStyle name="强调文字颜色 1 3 4" xfId="392"/>
    <cellStyle name="标题 4 2 2 2" xfId="393"/>
    <cellStyle name="常规 6 3" xfId="394"/>
    <cellStyle name="注释 3" xfId="395"/>
    <cellStyle name="60% - 强调文字颜色 2 3 3" xfId="396"/>
    <cellStyle name="常规 6 4" xfId="397"/>
    <cellStyle name="常规 4 4 2" xfId="398"/>
    <cellStyle name="常规 4 2 2 2" xfId="399"/>
    <cellStyle name="60% - 强调文字颜色 2 3 4" xfId="400"/>
    <cellStyle name="60% - 强调文字颜色 3 2" xfId="401"/>
    <cellStyle name="60% - 强调文字颜色 3 2 2" xfId="402"/>
    <cellStyle name="60% - 强调文字颜色 3 2 3" xfId="403"/>
    <cellStyle name="常规 5 3 2" xfId="404"/>
    <cellStyle name="60% - 强调文字颜色 3 2 4" xfId="405"/>
    <cellStyle name="60% - 强调文字颜色 3 3" xfId="406"/>
    <cellStyle name="60% - 强调文字颜色 3 3 2" xfId="407"/>
    <cellStyle name="60% - 强调文字颜色 3 3 2 2" xfId="408"/>
    <cellStyle name="强调文字颜色 2 3 4" xfId="409"/>
    <cellStyle name="标题 4 3 2 2" xfId="410"/>
    <cellStyle name="60% - 强调文字颜色 3 3 3" xfId="411"/>
    <cellStyle name="常规 4 3 2 2" xfId="412"/>
    <cellStyle name="60% - 强调文字颜色 3 3 4" xfId="413"/>
    <cellStyle name="60% - 强调文字颜色 4 2" xfId="414"/>
    <cellStyle name="60% - 强调文字颜色 4 2 2" xfId="415"/>
    <cellStyle name="常规 6 3 2" xfId="416"/>
    <cellStyle name="注释 3 2" xfId="417"/>
    <cellStyle name="60% - 强调文字颜色 4 2 4" xfId="418"/>
    <cellStyle name="60% - 强调文字颜色 4 3 2 2" xfId="419"/>
    <cellStyle name="常规 15 2" xfId="420"/>
    <cellStyle name="常规 20 2" xfId="421"/>
    <cellStyle name="检查单元格 2 2 2" xfId="422"/>
    <cellStyle name="60% - 强调文字颜色 4 3 3" xfId="423"/>
    <cellStyle name="常规 16" xfId="424"/>
    <cellStyle name="常规 21" xfId="425"/>
    <cellStyle name="常规 6 4 2" xfId="426"/>
    <cellStyle name="常规 4 4 2 2" xfId="427"/>
    <cellStyle name="常规 4 2 2 2 2" xfId="428"/>
    <cellStyle name="60% - 强调文字颜色 4 3 4" xfId="429"/>
    <cellStyle name="常规 17" xfId="430"/>
    <cellStyle name="常规 22" xfId="431"/>
    <cellStyle name="60% - 强调文字颜色 5 2" xfId="432"/>
    <cellStyle name="60% - 强调文字颜色 5 2 2" xfId="433"/>
    <cellStyle name="常规 2 5 3" xfId="434"/>
    <cellStyle name="60% - 强调文字颜色 5 2 3" xfId="435"/>
    <cellStyle name="60% - 强调文字颜色 5 2 4" xfId="436"/>
    <cellStyle name="常规 81 2 2 2 2 2 2" xfId="437"/>
    <cellStyle name="60% - 强调文字颜色 5 3 2 2" xfId="438"/>
    <cellStyle name="检查单元格 3 2 2" xfId="439"/>
    <cellStyle name="60% - 强调文字颜色 5 3 3" xfId="440"/>
    <cellStyle name="60% - 强调文字颜色 5 3 4" xfId="441"/>
    <cellStyle name="60% - 强调文字颜色 6 2" xfId="442"/>
    <cellStyle name="常规 7 2 2 2 2 2 2" xfId="443"/>
    <cellStyle name="常规 3 5 3" xfId="444"/>
    <cellStyle name="60% - 强调文字颜色 6 2 2" xfId="445"/>
    <cellStyle name="常规 7 2 2 2 2 2 2 2" xfId="446"/>
    <cellStyle name="常规 3 5 3 2" xfId="447"/>
    <cellStyle name="60% - 强调文字颜色 6 2 2 2" xfId="448"/>
    <cellStyle name="常规 3 5 4" xfId="449"/>
    <cellStyle name="60% - 强调文字颜色 6 2 3" xfId="450"/>
    <cellStyle name="60% - 强调文字颜色 6 3 2 2" xfId="451"/>
    <cellStyle name="60% - 强调文字颜色 6 3 3" xfId="452"/>
    <cellStyle name="60% - 强调文字颜色 6 3 4" xfId="453"/>
    <cellStyle name="标题 1 2" xfId="454"/>
    <cellStyle name="标题 1 2 2" xfId="455"/>
    <cellStyle name="常规 19" xfId="456"/>
    <cellStyle name="常规 24" xfId="457"/>
    <cellStyle name="标题 1 2 2 2" xfId="458"/>
    <cellStyle name="标题 1 2 3" xfId="459"/>
    <cellStyle name="标题 1 3" xfId="460"/>
    <cellStyle name="汇总 3" xfId="461"/>
    <cellStyle name="标题 1 3 2" xfId="462"/>
    <cellStyle name="标题 5 3" xfId="463"/>
    <cellStyle name="汇总 3 2" xfId="464"/>
    <cellStyle name="标题 1 3 2 2" xfId="465"/>
    <cellStyle name="标题 1 3 3" xfId="466"/>
    <cellStyle name="标题 1 3 4" xfId="467"/>
    <cellStyle name="标题 2 2" xfId="468"/>
    <cellStyle name="常规 20 3" xfId="469"/>
    <cellStyle name="标题 2 2 2" xfId="470"/>
    <cellStyle name="常规 20 3 2" xfId="471"/>
    <cellStyle name="标题 2 2 2 2" xfId="472"/>
    <cellStyle name="常规 20 4" xfId="473"/>
    <cellStyle name="好 3 2" xfId="474"/>
    <cellStyle name="标题 2 2 3" xfId="475"/>
    <cellStyle name="标题 2 3" xfId="476"/>
    <cellStyle name="常规 21 3" xfId="477"/>
    <cellStyle name="标题 2 3 2" xfId="478"/>
    <cellStyle name="常规 11" xfId="479"/>
    <cellStyle name="标题 2 3 2 2" xfId="480"/>
    <cellStyle name="常规 11 2" xfId="481"/>
    <cellStyle name="标题 2 3 3" xfId="482"/>
    <cellStyle name="常规 12" xfId="483"/>
    <cellStyle name="标题 2 3 4" xfId="484"/>
    <cellStyle name="常规 13" xfId="485"/>
    <cellStyle name="标题 3 2" xfId="486"/>
    <cellStyle name="常规 2 4 6" xfId="487"/>
    <cellStyle name="标题 3 2 2" xfId="488"/>
    <cellStyle name="常规 62" xfId="489"/>
    <cellStyle name="常规 57" xfId="490"/>
    <cellStyle name="标题 3 2 2 2" xfId="491"/>
    <cellStyle name="标题 3 2 3" xfId="492"/>
    <cellStyle name="标题 3 3" xfId="493"/>
    <cellStyle name="标题 3 3 2" xfId="494"/>
    <cellStyle name="标题 3 3 2 2" xfId="495"/>
    <cellStyle name="标题 3 3 3" xfId="496"/>
    <cellStyle name="标题 3 3 4" xfId="497"/>
    <cellStyle name="解释性文本 2 2 2" xfId="498"/>
    <cellStyle name="标题 4 2" xfId="499"/>
    <cellStyle name="标题 4 2 2" xfId="500"/>
    <cellStyle name="标题 4 2 3" xfId="501"/>
    <cellStyle name="标题 4 3" xfId="502"/>
    <cellStyle name="标题 4 3 2" xfId="503"/>
    <cellStyle name="标题 4 3 3" xfId="504"/>
    <cellStyle name="标题 4 3 4" xfId="505"/>
    <cellStyle name="标题 5 2" xfId="506"/>
    <cellStyle name="标题 5 2 2" xfId="507"/>
    <cellStyle name="解释性文本 2 4" xfId="508"/>
    <cellStyle name="标题 6" xfId="509"/>
    <cellStyle name="标题 6 2" xfId="510"/>
    <cellStyle name="标题 6 2 2" xfId="511"/>
    <cellStyle name="标题 6 3" xfId="512"/>
    <cellStyle name="差 2 2" xfId="513"/>
    <cellStyle name="差 2 4" xfId="514"/>
    <cellStyle name="差 2 2 2" xfId="515"/>
    <cellStyle name="常规 7 2 2 2 2 2 2 2 2" xfId="516"/>
    <cellStyle name="差 2 3" xfId="517"/>
    <cellStyle name="差 3" xfId="518"/>
    <cellStyle name="常规 11 2 4 3" xfId="519"/>
    <cellStyle name="差 3 2" xfId="520"/>
    <cellStyle name="常规 81" xfId="521"/>
    <cellStyle name="常规 76" xfId="522"/>
    <cellStyle name="差 3 2 2" xfId="523"/>
    <cellStyle name="差 3 3" xfId="524"/>
    <cellStyle name="常规 16 2" xfId="525"/>
    <cellStyle name="常规 21 2" xfId="526"/>
    <cellStyle name="常规 10" xfId="527"/>
    <cellStyle name="常规 21 2 2" xfId="528"/>
    <cellStyle name="常规 10 2" xfId="529"/>
    <cellStyle name="常规 2 7" xfId="530"/>
    <cellStyle name="常规 10 2 2" xfId="531"/>
    <cellStyle name="常规 3 3 2 3 2" xfId="532"/>
    <cellStyle name="常规 10 2 2 2 2" xfId="533"/>
    <cellStyle name="常规 10 2 2 2 2 2" xfId="534"/>
    <cellStyle name="常规 3 3 2 3 2 2" xfId="535"/>
    <cellStyle name="常规 178 3" xfId="536"/>
    <cellStyle name="常规 10 2 2 2 2 2 2" xfId="537"/>
    <cellStyle name="常规 178 3 2" xfId="538"/>
    <cellStyle name="常规 10 2 2 2 2 2 3" xfId="539"/>
    <cellStyle name="常规 178 3 3" xfId="540"/>
    <cellStyle name="常规 10 2 2 2 2 3" xfId="541"/>
    <cellStyle name="常规 178 2 2" xfId="542"/>
    <cellStyle name="常规 178 4" xfId="543"/>
    <cellStyle name="常规 10 2 2 2 2 4" xfId="544"/>
    <cellStyle name="常规 178 2 3" xfId="545"/>
    <cellStyle name="常规 178 5" xfId="546"/>
    <cellStyle name="输入 2" xfId="547"/>
    <cellStyle name="强调文字颜色 2 3 2 2" xfId="548"/>
    <cellStyle name="常规 2 8" xfId="549"/>
    <cellStyle name="常规 10 2 3" xfId="550"/>
    <cellStyle name="常规 10 3 2 2" xfId="551"/>
    <cellStyle name="常规 10 3 2 2 10" xfId="552"/>
    <cellStyle name="常规 3 2 4" xfId="553"/>
    <cellStyle name="常规 105 2 2 4" xfId="554"/>
    <cellStyle name="常规 24 3 2 3" xfId="555"/>
    <cellStyle name="常规 10 3 2 2 2" xfId="556"/>
    <cellStyle name="强调文字颜色 6 3 2" xfId="557"/>
    <cellStyle name="常规 10 3 2 2 2 6" xfId="558"/>
    <cellStyle name="强调文字颜色 6 3 3" xfId="559"/>
    <cellStyle name="常规 10 3 2 2 2 7" xfId="560"/>
    <cellStyle name="常规 10 3 2 2 3 2" xfId="561"/>
    <cellStyle name="常规 10 3 2 2 3 2 2" xfId="562"/>
    <cellStyle name="常规 10 3 2 2 3 2 2 2" xfId="563"/>
    <cellStyle name="常规 10 3 2 2 3 6" xfId="564"/>
    <cellStyle name="常规 10 3 2 2 3 2 3" xfId="565"/>
    <cellStyle name="常规 3 5 2 2" xfId="566"/>
    <cellStyle name="常规 10 3 2 2 3 5" xfId="567"/>
    <cellStyle name="常规 178 2" xfId="568"/>
    <cellStyle name="常规 10 3 2 2 3 7" xfId="569"/>
    <cellStyle name="链接单元格 3 4" xfId="570"/>
    <cellStyle name="常规 10 3 2 2 6" xfId="571"/>
    <cellStyle name="常规 10 3 2 2 6 2" xfId="572"/>
    <cellStyle name="常规 13 4" xfId="573"/>
    <cellStyle name="常规 10 3 2 2 7" xfId="574"/>
    <cellStyle name="常规 10 3 2 2 8" xfId="575"/>
    <cellStyle name="常规 10 3 2 2 9" xfId="576"/>
    <cellStyle name="常规 20 2 2" xfId="577"/>
    <cellStyle name="常规 4 2 8" xfId="578"/>
    <cellStyle name="常规 105" xfId="579"/>
    <cellStyle name="常规 2 10 2 2 2 2 2 2 2 3 2" xfId="580"/>
    <cellStyle name="常规 105 2 2" xfId="581"/>
    <cellStyle name="常规 11 2 2" xfId="582"/>
    <cellStyle name="常规 11 2 2 2" xfId="583"/>
    <cellStyle name="常规 11 2 3" xfId="584"/>
    <cellStyle name="注释 2 2 2" xfId="585"/>
    <cellStyle name="常规 6 2 2 2" xfId="586"/>
    <cellStyle name="常规 14 3 2 2 2 2" xfId="587"/>
    <cellStyle name="常规 11 2 4" xfId="588"/>
    <cellStyle name="常规 11 2 4 2" xfId="589"/>
    <cellStyle name="常规 2 3 2 2" xfId="590"/>
    <cellStyle name="常规 11 3" xfId="591"/>
    <cellStyle name="常规 12 2" xfId="592"/>
    <cellStyle name="常规 12 3" xfId="593"/>
    <cellStyle name="常规 12 3 2" xfId="594"/>
    <cellStyle name="常规 13 2" xfId="595"/>
    <cellStyle name="常规 53" xfId="596"/>
    <cellStyle name="常规 48" xfId="597"/>
    <cellStyle name="常规 13 2 2" xfId="598"/>
    <cellStyle name="常规 54" xfId="599"/>
    <cellStyle name="常规 49" xfId="600"/>
    <cellStyle name="常规 13 2 3" xfId="601"/>
    <cellStyle name="常规 13 3" xfId="602"/>
    <cellStyle name="常规 13 3 2" xfId="603"/>
    <cellStyle name="适中 3 3" xfId="604"/>
    <cellStyle name="强调文字颜色 3 3 2" xfId="605"/>
    <cellStyle name="常规 2 10 2" xfId="606"/>
    <cellStyle name="常规 14" xfId="607"/>
    <cellStyle name="常规 6 2 2 3" xfId="608"/>
    <cellStyle name="常规 14 3 2 2 2 3" xfId="609"/>
    <cellStyle name="常规 15 2 3 2 2" xfId="610"/>
    <cellStyle name="常规 15 2 3 2 3" xfId="611"/>
    <cellStyle name="常规 178" xfId="612"/>
    <cellStyle name="常规 6 4 2 2" xfId="613"/>
    <cellStyle name="常规 17 2" xfId="614"/>
    <cellStyle name="常规 17 2 2" xfId="615"/>
    <cellStyle name="常规 17 3" xfId="616"/>
    <cellStyle name="常规 6 4 3" xfId="617"/>
    <cellStyle name="常规 18" xfId="618"/>
    <cellStyle name="常规 23" xfId="619"/>
    <cellStyle name="常规 18 2" xfId="620"/>
    <cellStyle name="常规 24 3" xfId="621"/>
    <cellStyle name="常规 18 2 2" xfId="622"/>
    <cellStyle name="常规 18 3" xfId="623"/>
    <cellStyle name="常规 186" xfId="624"/>
    <cellStyle name="常规 186 2 2" xfId="625"/>
    <cellStyle name="输入 3" xfId="626"/>
    <cellStyle name="常规 2 9" xfId="627"/>
    <cellStyle name="常规 186 3" xfId="628"/>
    <cellStyle name="常规 2" xfId="629"/>
    <cellStyle name="常规 3 3 3 6" xfId="630"/>
    <cellStyle name="强调文字颜色 3 3" xfId="631"/>
    <cellStyle name="常规 2 10" xfId="632"/>
    <cellStyle name="强调文字颜色 3 3 2 2" xfId="633"/>
    <cellStyle name="常规 2 10 2 2" xfId="634"/>
    <cellStyle name="常规 2 2" xfId="635"/>
    <cellStyle name="常规 2 2 2 2" xfId="636"/>
    <cellStyle name="常规 20 3 3" xfId="637"/>
    <cellStyle name="常规 2 2 3" xfId="638"/>
    <cellStyle name="常规 3 6 2" xfId="639"/>
    <cellStyle name="常规 2 2 5 2 2 2 2 2" xfId="640"/>
    <cellStyle name="常规 2 2 5 2 2 2 2 2 2" xfId="641"/>
    <cellStyle name="常规 2 20" xfId="642"/>
    <cellStyle name="输入 3 2" xfId="643"/>
    <cellStyle name="常规 2 3" xfId="644"/>
    <cellStyle name="输入 3 2 2" xfId="645"/>
    <cellStyle name="常规 2 3 2" xfId="646"/>
    <cellStyle name="常规 2 3 3" xfId="647"/>
    <cellStyle name="输入 3 3" xfId="648"/>
    <cellStyle name="常规 2 4" xfId="649"/>
    <cellStyle name="常规 2 4 2" xfId="650"/>
    <cellStyle name="常规 24 3 2 2 2" xfId="651"/>
    <cellStyle name="常规 2 4 3 15" xfId="652"/>
    <cellStyle name="常规 7 2 2" xfId="653"/>
    <cellStyle name="常规 2 4 5" xfId="654"/>
    <cellStyle name="输入 3 4" xfId="655"/>
    <cellStyle name="常规 2 5" xfId="656"/>
    <cellStyle name="常规 2 5 2" xfId="657"/>
    <cellStyle name="常规 2 5 2 2" xfId="658"/>
    <cellStyle name="常规 2 6" xfId="659"/>
    <cellStyle name="常规 2 6 2" xfId="660"/>
    <cellStyle name="常规 89" xfId="661"/>
    <cellStyle name="常规 94" xfId="662"/>
    <cellStyle name="常规 20 3 2 2" xfId="663"/>
    <cellStyle name="常规 81 2 2 2 2 2 2 3" xfId="664"/>
    <cellStyle name="常规 3 5" xfId="665"/>
    <cellStyle name="常规 217 2" xfId="666"/>
    <cellStyle name="常规 3 5 2" xfId="667"/>
    <cellStyle name="常规 217 2 2" xfId="668"/>
    <cellStyle name="常规 3 6" xfId="669"/>
    <cellStyle name="常规 217 3" xfId="670"/>
    <cellStyle name="常规 225" xfId="671"/>
    <cellStyle name="常规 3 2 2 6" xfId="672"/>
    <cellStyle name="常规 72" xfId="673"/>
    <cellStyle name="常规 67" xfId="674"/>
    <cellStyle name="警告文本 2" xfId="675"/>
    <cellStyle name="常规 6 5 2" xfId="676"/>
    <cellStyle name="常规 4 4 3 2" xfId="677"/>
    <cellStyle name="常规 4 2 2 3 2" xfId="678"/>
    <cellStyle name="常规 225 2 2" xfId="679"/>
    <cellStyle name="常规 3 10" xfId="680"/>
    <cellStyle name="常规 6 6" xfId="681"/>
    <cellStyle name="常规 4 4 4" xfId="682"/>
    <cellStyle name="常规 4 2 2 4" xfId="683"/>
    <cellStyle name="常规 225 3" xfId="684"/>
    <cellStyle name="常规 231" xfId="685"/>
    <cellStyle name="常规 231 2" xfId="686"/>
    <cellStyle name="常规 231 2 2" xfId="687"/>
    <cellStyle name="常规 231 3" xfId="688"/>
    <cellStyle name="常规 24 2" xfId="689"/>
    <cellStyle name="常规 24 2 2" xfId="690"/>
    <cellStyle name="常规 25 2 2" xfId="691"/>
    <cellStyle name="常规 25 3" xfId="692"/>
    <cellStyle name="常规 33" xfId="693"/>
    <cellStyle name="常规 28" xfId="694"/>
    <cellStyle name="常规 34" xfId="695"/>
    <cellStyle name="常规 29" xfId="696"/>
    <cellStyle name="常规 3 10 2" xfId="697"/>
    <cellStyle name="常规 3 2 2 2" xfId="698"/>
    <cellStyle name="常规 3 2 2 2 2" xfId="699"/>
    <cellStyle name="常规 3 2 2 3" xfId="700"/>
    <cellStyle name="常规 3 2 2 3 2" xfId="701"/>
    <cellStyle name="常规 3 2 2 4" xfId="702"/>
    <cellStyle name="常规 3 2 2 5" xfId="703"/>
    <cellStyle name="常规 3 2 3" xfId="704"/>
    <cellStyle name="常规 3 2 3 2" xfId="705"/>
    <cellStyle name="常规 3 2 4 2" xfId="706"/>
    <cellStyle name="常规 3 2 7" xfId="707"/>
    <cellStyle name="常规 3 2 8" xfId="708"/>
    <cellStyle name="常规 3 2 9" xfId="709"/>
    <cellStyle name="常规 3 3" xfId="710"/>
    <cellStyle name="输出 2 2 2" xfId="711"/>
    <cellStyle name="常规 3 3 10" xfId="712"/>
    <cellStyle name="常规 3 3 2 2" xfId="713"/>
    <cellStyle name="常规 3 3 2 2 2" xfId="714"/>
    <cellStyle name="常规 3 3 2 2 2 2" xfId="715"/>
    <cellStyle name="常规 3 3 2 2 2 2 2" xfId="716"/>
    <cellStyle name="常规 3 3 2 2 2 3" xfId="717"/>
    <cellStyle name="常规 3 3 2 2 3" xfId="718"/>
    <cellStyle name="常规 3 3 2 2 4" xfId="719"/>
    <cellStyle name="常规 3 3 2 2 5" xfId="720"/>
    <cellStyle name="常规 3 3 2 2 6" xfId="721"/>
    <cellStyle name="常规 3 3 2 3" xfId="722"/>
    <cellStyle name="常规 3 3 2 4 2" xfId="723"/>
    <cellStyle name="强调文字颜色 2 2" xfId="724"/>
    <cellStyle name="常规 3 3 2 5" xfId="725"/>
    <cellStyle name="强调文字颜色 2 3" xfId="726"/>
    <cellStyle name="常规 3 3 2 6" xfId="727"/>
    <cellStyle name="常规 3 3 2 7" xfId="728"/>
    <cellStyle name="常规 3 3 2 8" xfId="729"/>
    <cellStyle name="常规 3 3 3" xfId="730"/>
    <cellStyle name="常规 3 3 3 2" xfId="731"/>
    <cellStyle name="常规 3 3 3 2 2 2" xfId="732"/>
    <cellStyle name="计算 2 4" xfId="733"/>
    <cellStyle name="常规 3 3 3 2 3" xfId="734"/>
    <cellStyle name="常规 3 3 3 3" xfId="735"/>
    <cellStyle name="计算 3 3" xfId="736"/>
    <cellStyle name="常规 3 3 3 3 2" xfId="737"/>
    <cellStyle name="常规 3 3 3 4" xfId="738"/>
    <cellStyle name="强调文字颜色 3 2" xfId="739"/>
    <cellStyle name="常规 3 3 3 5" xfId="740"/>
    <cellStyle name="常规 3 3 4" xfId="741"/>
    <cellStyle name="常规 3 3 4 2" xfId="742"/>
    <cellStyle name="常规 3 3 4 2 2 2" xfId="743"/>
    <cellStyle name="常规 43" xfId="744"/>
    <cellStyle name="常规 38" xfId="745"/>
    <cellStyle name="常规 3 3 4 2 3" xfId="746"/>
    <cellStyle name="常规 3 3 4 3" xfId="747"/>
    <cellStyle name="常规 87" xfId="748"/>
    <cellStyle name="常规 3 3 4 3 2" xfId="749"/>
    <cellStyle name="常规 3 3 4 4" xfId="750"/>
    <cellStyle name="强调文字颜色 4 2" xfId="751"/>
    <cellStyle name="常规 3 3 4 5" xfId="752"/>
    <cellStyle name="强调文字颜色 4 3" xfId="753"/>
    <cellStyle name="常规 3 3 4 6" xfId="754"/>
    <cellStyle name="常规 3 3 7" xfId="755"/>
    <cellStyle name="常规 3 3 8" xfId="756"/>
    <cellStyle name="常规 3 3 9" xfId="757"/>
    <cellStyle name="常规 81 2 2 2 2 2 2 2" xfId="758"/>
    <cellStyle name="常规 3 4" xfId="759"/>
    <cellStyle name="检查单元格 2 4" xfId="760"/>
    <cellStyle name="常规 3 4 2 2" xfId="761"/>
    <cellStyle name="检查单元格 3 4" xfId="762"/>
    <cellStyle name="常规 3 4 3 2" xfId="763"/>
    <cellStyle name="常规 3 4 4" xfId="764"/>
    <cellStyle name="常规 3 7" xfId="765"/>
    <cellStyle name="常规 3 7 2" xfId="766"/>
    <cellStyle name="常规 3 8" xfId="767"/>
    <cellStyle name="常规 3 9" xfId="768"/>
    <cellStyle name="常规 3 9 2" xfId="769"/>
    <cellStyle name="常规 4 10" xfId="770"/>
    <cellStyle name="常规 4 2" xfId="771"/>
    <cellStyle name="常规 4 2 10" xfId="772"/>
    <cellStyle name="常规 4 4" xfId="773"/>
    <cellStyle name="常规 4 2 2" xfId="774"/>
    <cellStyle name="常规 4 5" xfId="775"/>
    <cellStyle name="常规 4 2 3" xfId="776"/>
    <cellStyle name="常规 7 4" xfId="777"/>
    <cellStyle name="常规 4 5 2" xfId="778"/>
    <cellStyle name="常规 4 2 3 2" xfId="779"/>
    <cellStyle name="常规 4 6" xfId="780"/>
    <cellStyle name="常规 4 2 4" xfId="781"/>
    <cellStyle name="常规 8 4" xfId="782"/>
    <cellStyle name="常规 4 6 2" xfId="783"/>
    <cellStyle name="常规 4 2 4 2" xfId="784"/>
    <cellStyle name="常规 4 7" xfId="785"/>
    <cellStyle name="常规 4 2 5" xfId="786"/>
    <cellStyle name="常规_Sheet1_1" xfId="787"/>
    <cellStyle name="常规 4 7 2" xfId="788"/>
    <cellStyle name="常规 4 2 5 2" xfId="789"/>
    <cellStyle name="常规 4 8" xfId="790"/>
    <cellStyle name="常规 4 2 6" xfId="791"/>
    <cellStyle name="常规 4 2 6 2" xfId="792"/>
    <cellStyle name="常规 4 9" xfId="793"/>
    <cellStyle name="常规 4 2 7" xfId="794"/>
    <cellStyle name="常规 4 2 9" xfId="795"/>
    <cellStyle name="常规 4 3" xfId="796"/>
    <cellStyle name="常规 5 5" xfId="797"/>
    <cellStyle name="常规 4 3 3" xfId="798"/>
    <cellStyle name="常规 5 5 2" xfId="799"/>
    <cellStyle name="常规 4 3 3 2" xfId="800"/>
    <cellStyle name="常规 50" xfId="801"/>
    <cellStyle name="常规 45" xfId="802"/>
    <cellStyle name="常规 51" xfId="803"/>
    <cellStyle name="常规 46" xfId="804"/>
    <cellStyle name="常规 52" xfId="805"/>
    <cellStyle name="常规 47" xfId="806"/>
    <cellStyle name="常规 5 2 2 2" xfId="807"/>
    <cellStyle name="常规 5 3 3" xfId="808"/>
    <cellStyle name="常规 5 6 2" xfId="809"/>
    <cellStyle name="常规 60" xfId="810"/>
    <cellStyle name="常规 55" xfId="811"/>
    <cellStyle name="常规 61" xfId="812"/>
    <cellStyle name="常规 56" xfId="813"/>
    <cellStyle name="常规 63" xfId="814"/>
    <cellStyle name="常规 58" xfId="815"/>
    <cellStyle name="常规 64" xfId="816"/>
    <cellStyle name="常规 59" xfId="817"/>
    <cellStyle name="常规 6 2 2 2 2" xfId="818"/>
    <cellStyle name="注释 2 3" xfId="819"/>
    <cellStyle name="常规 6 2 3" xfId="820"/>
    <cellStyle name="常规 6 2 3 2" xfId="821"/>
    <cellStyle name="常规 6 2 3 2 2" xfId="822"/>
    <cellStyle name="常规 6 2 3 3" xfId="823"/>
    <cellStyle name="注释 2 4" xfId="824"/>
    <cellStyle name="常规 6 2 4" xfId="825"/>
    <cellStyle name="常规 6 2 4 2" xfId="826"/>
    <cellStyle name="常规 6 2 5" xfId="827"/>
    <cellStyle name="常规 6 2 6" xfId="828"/>
    <cellStyle name="常规 6 2 7" xfId="829"/>
    <cellStyle name="常规 6 2 8" xfId="830"/>
    <cellStyle name="注释 3 2 2" xfId="831"/>
    <cellStyle name="常规 6 3 2 2" xfId="832"/>
    <cellStyle name="注释 3 3" xfId="833"/>
    <cellStyle name="常规 6 3 3" xfId="834"/>
    <cellStyle name="常规 70" xfId="835"/>
    <cellStyle name="常规 65" xfId="836"/>
    <cellStyle name="常规 71" xfId="837"/>
    <cellStyle name="常规 66" xfId="838"/>
    <cellStyle name="警告文本 3" xfId="839"/>
    <cellStyle name="常规 73" xfId="840"/>
    <cellStyle name="常规 68" xfId="841"/>
    <cellStyle name="常规 74" xfId="842"/>
    <cellStyle name="常规 69" xfId="843"/>
    <cellStyle name="常规 7" xfId="844"/>
    <cellStyle name="常规 7 2" xfId="845"/>
    <cellStyle name="常规 7 2 2 2 2 2 2 3" xfId="846"/>
    <cellStyle name="常规 80" xfId="847"/>
    <cellStyle name="常规 75" xfId="848"/>
    <cellStyle name="常规 82" xfId="849"/>
    <cellStyle name="常规 77" xfId="850"/>
    <cellStyle name="差 3 2 3" xfId="851"/>
    <cellStyle name="常规 83" xfId="852"/>
    <cellStyle name="常规 78" xfId="853"/>
    <cellStyle name="常规 84" xfId="854"/>
    <cellStyle name="常规 79" xfId="855"/>
    <cellStyle name="常规 8" xfId="856"/>
    <cellStyle name="常规 86" xfId="857"/>
    <cellStyle name="常规 88" xfId="858"/>
    <cellStyle name="常规 9" xfId="859"/>
    <cellStyle name="好 2" xfId="860"/>
    <cellStyle name="好 2 2" xfId="861"/>
    <cellStyle name="好 2 2 2" xfId="862"/>
    <cellStyle name="好 3" xfId="863"/>
    <cellStyle name="好 3 2 2" xfId="864"/>
    <cellStyle name="汇总 2" xfId="865"/>
    <cellStyle name="汇总 2 2" xfId="866"/>
    <cellStyle name="汇总 2 2 2" xfId="867"/>
    <cellStyle name="检查单元格 2" xfId="868"/>
    <cellStyle name="计算 3 2 2" xfId="869"/>
    <cellStyle name="汇总 2 3" xfId="870"/>
    <cellStyle name="检查单元格 3" xfId="871"/>
    <cellStyle name="汇总 2 4" xfId="872"/>
    <cellStyle name="汇总 3 3" xfId="873"/>
    <cellStyle name="汇总 3 4" xfId="874"/>
    <cellStyle name="计算 2" xfId="875"/>
    <cellStyle name="计算 2 2 2" xfId="876"/>
    <cellStyle name="计算 3" xfId="877"/>
    <cellStyle name="检查单元格 2 2" xfId="878"/>
    <cellStyle name="检查单元格 2 3" xfId="879"/>
    <cellStyle name="检查单元格 3 2" xfId="880"/>
    <cellStyle name="检查单元格 3 3" xfId="881"/>
    <cellStyle name="解释性文本 2" xfId="882"/>
    <cellStyle name="强调文字颜色 3 2 2 2" xfId="883"/>
    <cellStyle name="解释性文本 3" xfId="884"/>
    <cellStyle name="解释性文本 3 2" xfId="885"/>
    <cellStyle name="解释性文本 3 3" xfId="886"/>
    <cellStyle name="解释性文本 3 4" xfId="887"/>
    <cellStyle name="警告文本 2 2" xfId="888"/>
    <cellStyle name="警告文本 2 2 2" xfId="889"/>
    <cellStyle name="警告文本 2 3" xfId="890"/>
    <cellStyle name="警告文本 2 4" xfId="891"/>
    <cellStyle name="警告文本 3 2" xfId="892"/>
    <cellStyle name="警告文本 3 3" xfId="893"/>
    <cellStyle name="警告文本 3 4" xfId="894"/>
    <cellStyle name="链接单元格 2" xfId="895"/>
    <cellStyle name="链接单元格 2 2" xfId="896"/>
    <cellStyle name="链接单元格 2 2 2" xfId="897"/>
    <cellStyle name="链接单元格 2 3" xfId="898"/>
    <cellStyle name="链接单元格 2 4" xfId="899"/>
    <cellStyle name="强调文字颜色 4 3 4" xfId="900"/>
    <cellStyle name="强调文字颜色 1 2" xfId="901"/>
    <cellStyle name="强调文字颜色 1 2 2" xfId="902"/>
    <cellStyle name="强调文字颜色 1 2 4" xfId="903"/>
    <cellStyle name="强调文字颜色 6 2 2 2" xfId="904"/>
    <cellStyle name="强调文字颜色 1 3" xfId="905"/>
    <cellStyle name="常规 105 2 2 2 3" xfId="906"/>
    <cellStyle name="强调文字颜色 1 3 2" xfId="907"/>
    <cellStyle name="强调文字颜色 1 3 3" xfId="908"/>
    <cellStyle name="强调文字颜色 2 2 2" xfId="909"/>
    <cellStyle name="强调文字颜色 2 2 3" xfId="910"/>
    <cellStyle name="强调文字颜色 2 2 4" xfId="911"/>
    <cellStyle name="强调文字颜色 2 3 3" xfId="912"/>
    <cellStyle name="适中 2 3" xfId="913"/>
    <cellStyle name="强调文字颜色 3 2 2" xfId="914"/>
    <cellStyle name="适中 2 4" xfId="915"/>
    <cellStyle name="强调文字颜色 3 2 3" xfId="916"/>
    <cellStyle name="强调文字颜色 3 3 4" xfId="917"/>
    <cellStyle name="强调文字颜色 4 2 2" xfId="918"/>
    <cellStyle name="强调文字颜色 4 2 2 2" xfId="919"/>
    <cellStyle name="强调文字颜色 4 2 3" xfId="920"/>
    <cellStyle name="强调文字颜色 4 2 4" xfId="921"/>
    <cellStyle name="强调文字颜色 4 3 2" xfId="922"/>
    <cellStyle name="强调文字颜色 4 3 2 2" xfId="923"/>
    <cellStyle name="强调文字颜色 5 2" xfId="924"/>
    <cellStyle name="强调文字颜色 5 2 2" xfId="925"/>
    <cellStyle name="强调文字颜色 5 2 2 2" xfId="926"/>
    <cellStyle name="强调文字颜色 5 2 3" xfId="927"/>
    <cellStyle name="强调文字颜色 5 2 4" xfId="928"/>
    <cellStyle name="强调文字颜色 5 3" xfId="929"/>
    <cellStyle name="强调文字颜色 5 3 2" xfId="930"/>
    <cellStyle name="强调文字颜色 5 3 2 2" xfId="931"/>
    <cellStyle name="强调文字颜色 5 3 4" xfId="932"/>
    <cellStyle name="强调文字颜色 6 2" xfId="933"/>
    <cellStyle name="强调文字颜色 6 2 2" xfId="934"/>
    <cellStyle name="强调文字颜色 6 2 3" xfId="935"/>
    <cellStyle name="强调文字颜色 6 2 4" xfId="936"/>
    <cellStyle name="强调文字颜色 6 3" xfId="937"/>
    <cellStyle name="强调文字颜色 6 3 2 2" xfId="938"/>
    <cellStyle name="强调文字颜色 6 3 4" xfId="939"/>
    <cellStyle name="适中 2" xfId="940"/>
    <cellStyle name="适中 2 2" xfId="941"/>
    <cellStyle name="适中 2 2 2" xfId="942"/>
    <cellStyle name="适中 3" xfId="943"/>
    <cellStyle name="适中 3 2" xfId="944"/>
    <cellStyle name="适中 3 2 2" xfId="945"/>
    <cellStyle name="输出 2" xfId="946"/>
    <cellStyle name="输出 2 2" xfId="947"/>
    <cellStyle name="输出 2 4" xfId="948"/>
    <cellStyle name="输入 2 2" xfId="949"/>
    <cellStyle name="输入 2 3" xfId="950"/>
    <cellStyle name="输入 2 4" xfId="951"/>
    <cellStyle name="注释 3 4" xfId="952"/>
    <cellStyle name="强调文字颜色 1 3 2 2 2" xfId="953"/>
    <cellStyle name="常规 10 2 4" xfId="954"/>
    <cellStyle name="常规_Sheet1" xfId="955"/>
    <cellStyle name="常规 10 2 11 2" xfId="956"/>
    <cellStyle name="常规 2 10 2 2_Sheet1 2" xfId="957"/>
    <cellStyle name="常规 95" xfId="958"/>
    <cellStyle name="40% - 强调文字颜色 3 2 5" xfId="959"/>
    <cellStyle name="40% - 强调文字颜色 3 2 2 3" xfId="960"/>
    <cellStyle name="常规 10 2 11 2 2 2" xfId="961"/>
    <cellStyle name="常规 105 2 2 2 2 2" xfId="962"/>
    <cellStyle name="常规 2 2 2 2 2 2 2" xfId="963"/>
  </cellStyles>
  <dxfs count="1">
    <dxf>
      <fill>
        <patternFill patternType="solid">
          <bgColor rgb="FFFF9900"/>
        </patternFill>
      </fill>
    </dxf>
  </dxfs>
  <tableStyles count="0" defaultTableStyle="TableStyleMedium2" defaultPivotStyle="PivotStyleLight16"/>
  <colors>
    <mruColors>
      <color rgb="007030A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12</xdr:col>
      <xdr:colOff>0</xdr:colOff>
      <xdr:row>19</xdr:row>
      <xdr:rowOff>0</xdr:rowOff>
    </xdr:from>
    <xdr:to>
      <xdr:col>12</xdr:col>
      <xdr:colOff>75565</xdr:colOff>
      <xdr:row>19</xdr:row>
      <xdr:rowOff>172720</xdr:rowOff>
    </xdr:to>
    <xdr:sp>
      <xdr:nvSpPr>
        <xdr:cNvPr id="2" name="Text Box 5"/>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3" name="Text Box 12"/>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4" name="Text Box 19"/>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5" name="Text Box 26"/>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6" name="Text Box 61"/>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7" name="Text Box 68"/>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8" name="Text Box 75"/>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9" name="Text Box 82"/>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10" name="Text Box 5"/>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11" name="Text Box 12"/>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12" name="Text Box 19"/>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13" name="Text Box 26"/>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14" name="Text Box 61"/>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15" name="Text Box 68"/>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16" name="Text Box 75"/>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17" name="Text Box 82"/>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18" name="Text Box 5"/>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19" name="Text Box 12"/>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20" name="Text Box 19"/>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21" name="Text Box 26"/>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22" name="Text Box 61"/>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23" name="Text Box 68"/>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24" name="Text Box 75"/>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25" name="Text Box 82"/>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26" name="Text Box 5"/>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27" name="Text Box 12"/>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28" name="Text Box 19"/>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29" name="Text Box 26"/>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30" name="Text Box 61"/>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31" name="Text Box 68"/>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32" name="Text Box 75"/>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33" name="Text Box 82"/>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34" name="Text Box 5"/>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35" name="Text Box 12"/>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36" name="Text Box 19"/>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37" name="Text Box 26"/>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38" name="Text Box 61"/>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39" name="Text Box 68"/>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40" name="Text Box 75"/>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41" name="Text Box 82"/>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42" name="Text Box 5"/>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43" name="Text Box 12"/>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44" name="Text Box 19"/>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45" name="Text Box 26"/>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46" name="Text Box 61"/>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47" name="Text Box 68"/>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48" name="Text Box 75"/>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49" name="Text Box 82"/>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50" name="Text Box 5"/>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51" name="Text Box 12"/>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52" name="Text Box 19"/>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53" name="Text Box 26"/>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54" name="Text Box 61"/>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55" name="Text Box 68"/>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56" name="Text Box 75"/>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57" name="Text Box 82"/>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58" name="Text Box 5"/>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59" name="Text Box 12"/>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60" name="Text Box 19"/>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61" name="Text Box 26"/>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62" name="Text Box 61"/>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63" name="Text Box 68"/>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64" name="Text Box 75"/>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65" name="Text Box 82"/>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66" name="Text Box 5"/>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67" name="Text Box 12"/>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68" name="Text Box 19"/>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69" name="Text Box 26"/>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70" name="Text Box 61"/>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71" name="Text Box 68"/>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72" name="Text Box 75"/>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73" name="Text Box 82"/>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74" name="Text Box 5"/>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75" name="Text Box 12"/>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76" name="Text Box 19"/>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77" name="Text Box 26"/>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78" name="Text Box 61"/>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79" name="Text Box 68"/>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80" name="Text Box 75"/>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81" name="Text Box 82"/>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82" name="Text Box 5"/>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83" name="Text Box 12"/>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84" name="Text Box 19"/>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85" name="Text Box 26"/>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86" name="Text Box 61"/>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87" name="Text Box 68"/>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88" name="Text Box 75"/>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89" name="Text Box 82"/>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90" name="Text Box 5"/>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91" name="Text Box 12"/>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92" name="Text Box 19"/>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93" name="Text Box 26"/>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94" name="Text Box 61"/>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95" name="Text Box 68"/>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96" name="Text Box 75"/>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97" name="Text Box 82"/>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98" name="Text Box 5"/>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99" name="Text Box 12"/>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100" name="Text Box 19"/>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101" name="Text Box 26"/>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102" name="Text Box 61"/>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103" name="Text Box 68"/>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104" name="Text Box 75"/>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105" name="Text Box 82"/>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106" name="Text Box 5"/>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107" name="Text Box 12"/>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108" name="Text Box 19"/>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109" name="Text Box 26"/>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110" name="Text Box 61"/>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111" name="Text Box 68"/>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112" name="Text Box 75"/>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113" name="Text Box 82"/>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114" name="Text Box 5"/>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115" name="Text Box 12"/>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116" name="Text Box 19"/>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117" name="Text Box 26"/>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118" name="Text Box 61"/>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119" name="Text Box 68"/>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120" name="Text Box 75"/>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121" name="Text Box 82"/>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122" name="Text Box 5"/>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123" name="Text Box 12"/>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124" name="Text Box 19"/>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125" name="Text Box 26"/>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126" name="Text Box 61"/>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127" name="Text Box 68"/>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128" name="Text Box 75"/>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129" name="Text Box 82"/>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130" name="Text Box 5"/>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131" name="Text Box 12"/>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132" name="Text Box 19"/>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133" name="Text Box 26"/>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134" name="Text Box 61"/>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135" name="Text Box 68"/>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136" name="Text Box 75"/>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137" name="Text Box 82"/>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138" name="Text Box 5"/>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139" name="Text Box 12"/>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140" name="Text Box 19"/>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141" name="Text Box 26"/>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142" name="Text Box 61"/>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143" name="Text Box 68"/>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144" name="Text Box 75"/>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145" name="Text Box 82"/>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146" name="Text Box 5"/>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147" name="Text Box 12"/>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148" name="Text Box 19"/>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149" name="Text Box 26"/>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150" name="Text Box 61"/>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151" name="Text Box 68"/>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152" name="Text Box 75"/>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153" name="Text Box 82"/>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154" name="Text Box 5"/>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155" name="Text Box 12"/>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156" name="Text Box 19"/>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157" name="Text Box 26"/>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158" name="Text Box 61"/>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159" name="Text Box 68"/>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160" name="Text Box 75"/>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161" name="Text Box 82"/>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162" name="Text Box 5"/>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163" name="Text Box 12"/>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164" name="Text Box 19"/>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165" name="Text Box 26"/>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166" name="Text Box 61"/>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167" name="Text Box 68"/>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168" name="Text Box 75"/>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169" name="Text Box 82"/>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170" name="Text Box 5"/>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171" name="Text Box 12"/>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172" name="Text Box 19"/>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173" name="Text Box 26"/>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174" name="Text Box 61"/>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175" name="Text Box 68"/>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176" name="Text Box 75"/>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177" name="Text Box 82"/>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178" name="Text Box 5"/>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179" name="Text Box 12"/>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180" name="Text Box 19"/>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181" name="Text Box 26"/>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182" name="Text Box 61"/>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183" name="Text Box 68"/>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184" name="Text Box 75"/>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185" name="Text Box 82"/>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186" name="Text Box 5"/>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187" name="Text Box 12"/>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188" name="Text Box 19"/>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189" name="Text Box 26"/>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190" name="Text Box 61"/>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191" name="Text Box 68"/>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192" name="Text Box 75"/>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193" name="Text Box 82"/>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194" name="Text Box 5"/>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195" name="Text Box 12"/>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196" name="Text Box 19"/>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197" name="Text Box 26"/>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198" name="Text Box 61"/>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199" name="Text Box 68"/>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200" name="Text Box 75"/>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201" name="Text Box 82"/>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202" name="Text Box 5"/>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203" name="Text Box 12"/>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204" name="Text Box 19"/>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205" name="Text Box 26"/>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206" name="Text Box 61"/>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207" name="Text Box 68"/>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208" name="Text Box 75"/>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209" name="Text Box 82"/>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210" name="Text Box 5"/>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211" name="Text Box 12"/>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212" name="Text Box 19"/>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213" name="Text Box 26"/>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214" name="Text Box 61"/>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215" name="Text Box 68"/>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216" name="Text Box 75"/>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217" name="Text Box 82"/>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218" name="Text Box 5"/>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219" name="Text Box 12"/>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220" name="Text Box 19"/>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221" name="Text Box 26"/>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222" name="Text Box 61"/>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223" name="Text Box 68"/>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224" name="Text Box 75"/>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225" name="Text Box 82"/>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226" name="Text Box 5"/>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227" name="Text Box 12"/>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228" name="Text Box 19"/>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229" name="Text Box 26"/>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230" name="Text Box 61"/>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231" name="Text Box 68"/>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232" name="Text Box 75"/>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233" name="Text Box 82"/>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234" name="Text Box 5"/>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235" name="Text Box 12"/>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236" name="Text Box 19"/>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237" name="Text Box 26"/>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238" name="Text Box 61"/>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239" name="Text Box 68"/>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240" name="Text Box 75"/>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241" name="Text Box 82"/>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242" name="Text Box 5"/>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243" name="Text Box 12"/>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244" name="Text Box 19"/>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245" name="Text Box 26"/>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246" name="Text Box 61"/>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247" name="Text Box 68"/>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248" name="Text Box 75"/>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249" name="Text Box 82"/>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250" name="Text Box 5"/>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251" name="Text Box 12"/>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252" name="Text Box 19"/>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253" name="Text Box 26"/>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254" name="Text Box 61"/>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255" name="Text Box 68"/>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256" name="Text Box 75"/>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257" name="Text Box 82"/>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258" name="Text Box 5"/>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259" name="Text Box 12"/>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260" name="Text Box 19"/>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261" name="Text Box 26"/>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262" name="Text Box 61"/>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263" name="Text Box 68"/>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264" name="Text Box 75"/>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265" name="Text Box 82"/>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266" name="Text Box 5"/>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267" name="Text Box 12"/>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268" name="Text Box 19"/>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269" name="Text Box 26"/>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270" name="Text Box 61"/>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271" name="Text Box 68"/>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272" name="Text Box 75"/>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273" name="Text Box 82"/>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274" name="Text Box 5"/>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275" name="Text Box 12"/>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276" name="Text Box 19"/>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277" name="Text Box 26"/>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278" name="Text Box 61"/>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279" name="Text Box 68"/>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280" name="Text Box 75"/>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281" name="Text Box 82"/>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282" name="Text Box 5"/>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283" name="Text Box 12"/>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284" name="Text Box 19"/>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285" name="Text Box 26"/>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286" name="Text Box 61"/>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287" name="Text Box 68"/>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288" name="Text Box 75"/>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289" name="Text Box 82"/>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290" name="Text Box 5"/>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291" name="Text Box 12"/>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292" name="Text Box 19"/>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293" name="Text Box 26"/>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294" name="Text Box 61"/>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295" name="Text Box 68"/>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296" name="Text Box 75"/>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297" name="Text Box 82"/>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298" name="Text Box 5"/>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299" name="Text Box 12"/>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300" name="Text Box 19"/>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301" name="Text Box 26"/>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302" name="Text Box 61"/>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303" name="Text Box 68"/>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304" name="Text Box 75"/>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305" name="Text Box 82"/>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306" name="Text Box 5"/>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307" name="Text Box 12"/>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308" name="Text Box 19"/>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309" name="Text Box 26"/>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310" name="Text Box 61"/>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311" name="Text Box 68"/>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312" name="Text Box 75"/>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313" name="Text Box 82"/>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314" name="Text Box 5"/>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315" name="Text Box 12"/>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316" name="Text Box 19"/>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317" name="Text Box 26"/>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318" name="Text Box 61"/>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319" name="Text Box 68"/>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320" name="Text Box 75"/>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321" name="Text Box 82"/>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322" name="Text Box 5"/>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323" name="Text Box 12"/>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324" name="Text Box 19"/>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325" name="Text Box 26"/>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326" name="Text Box 61"/>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327" name="Text Box 68"/>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328" name="Text Box 75"/>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329" name="Text Box 82"/>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330" name="Text Box 5"/>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331" name="Text Box 12"/>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332" name="Text Box 19"/>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333" name="Text Box 26"/>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334" name="Text Box 61"/>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335" name="Text Box 68"/>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336" name="Text Box 75"/>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337" name="Text Box 82"/>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338" name="Text Box 5"/>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339" name="Text Box 12"/>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340" name="Text Box 19"/>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341" name="Text Box 26"/>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342" name="Text Box 61"/>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343" name="Text Box 68"/>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344" name="Text Box 75"/>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345" name="Text Box 82"/>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346" name="Text Box 5"/>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347" name="Text Box 12"/>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348" name="Text Box 19"/>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349" name="Text Box 26"/>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350" name="Text Box 61"/>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351" name="Text Box 68"/>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352" name="Text Box 75"/>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353" name="Text Box 82"/>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354" name="Text Box 5"/>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355" name="Text Box 12"/>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356" name="Text Box 19"/>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357" name="Text Box 26"/>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358" name="Text Box 61"/>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359" name="Text Box 68"/>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360" name="Text Box 75"/>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361" name="Text Box 82"/>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362" name="Text Box 5"/>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363" name="Text Box 12"/>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364" name="Text Box 19"/>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365" name="Text Box 26"/>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366" name="Text Box 61"/>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367" name="Text Box 68"/>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368" name="Text Box 75"/>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369" name="Text Box 82"/>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370" name="Text Box 5"/>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371" name="Text Box 12"/>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372" name="Text Box 19"/>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373" name="Text Box 26"/>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374" name="Text Box 61"/>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375" name="Text Box 68"/>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376" name="Text Box 75"/>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377" name="Text Box 82"/>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378" name="Text Box 5"/>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379" name="Text Box 12"/>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380" name="Text Box 19"/>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381" name="Text Box 26"/>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382" name="Text Box 61"/>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383" name="Text Box 68"/>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384" name="Text Box 75"/>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75565</xdr:colOff>
      <xdr:row>19</xdr:row>
      <xdr:rowOff>172720</xdr:rowOff>
    </xdr:to>
    <xdr:sp>
      <xdr:nvSpPr>
        <xdr:cNvPr id="385" name="Text Box 82"/>
        <xdr:cNvSpPr txBox="1"/>
      </xdr:nvSpPr>
      <xdr:spPr>
        <a:xfrm>
          <a:off x="9440545" y="11073130"/>
          <a:ext cx="75565"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386" name="Text Box 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387" name="Text Box 1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388" name="Text Box 19"/>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389" name="Text Box 26"/>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390" name="Text Box 61"/>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391" name="Text Box 68"/>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392" name="Text Box 7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393" name="Text Box 8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394" name="Text Box 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395" name="Text Box 1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396" name="Text Box 19"/>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397" name="Text Box 26"/>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398" name="Text Box 61"/>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399" name="Text Box 68"/>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400" name="Text Box 7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401" name="Text Box 8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402" name="Text Box 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403" name="Text Box 1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404" name="Text Box 19"/>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405" name="Text Box 26"/>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406" name="Text Box 61"/>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407" name="Text Box 68"/>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408" name="Text Box 7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409" name="Text Box 8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410" name="Text Box 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411" name="Text Box 1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412" name="Text Box 19"/>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413" name="Text Box 26"/>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414" name="Text Box 61"/>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415" name="Text Box 68"/>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416" name="Text Box 7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417" name="Text Box 8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418" name="Text Box 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419" name="Text Box 1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420" name="Text Box 19"/>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421" name="Text Box 26"/>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422" name="Text Box 61"/>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423" name="Text Box 68"/>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424" name="Text Box 7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425" name="Text Box 8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426" name="Text Box 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427" name="Text Box 1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428" name="Text Box 19"/>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429" name="Text Box 26"/>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430" name="Text Box 61"/>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431" name="Text Box 68"/>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432" name="Text Box 7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433" name="Text Box 8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434" name="Text Box 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435" name="Text Box 1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436" name="Text Box 19"/>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437" name="Text Box 26"/>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438" name="Text Box 61"/>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439" name="Text Box 68"/>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440" name="Text Box 7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441" name="Text Box 8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442" name="Text Box 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443" name="Text Box 1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444" name="Text Box 19"/>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445" name="Text Box 26"/>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446" name="Text Box 61"/>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447" name="Text Box 68"/>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448" name="Text Box 7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449" name="Text Box 8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450" name="Text Box 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451" name="Text Box 1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452" name="Text Box 19"/>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453" name="Text Box 26"/>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454" name="Text Box 61"/>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455" name="Text Box 68"/>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456" name="Text Box 7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457" name="Text Box 8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458" name="Text Box 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459" name="Text Box 1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460" name="Text Box 19"/>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461" name="Text Box 26"/>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462" name="Text Box 61"/>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463" name="Text Box 68"/>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464" name="Text Box 7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465" name="Text Box 8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466" name="Text Box 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467" name="Text Box 1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468" name="Text Box 19"/>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469" name="Text Box 26"/>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470" name="Text Box 61"/>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471" name="Text Box 68"/>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472" name="Text Box 7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473" name="Text Box 8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474" name="Text Box 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475" name="Text Box 1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476" name="Text Box 19"/>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477" name="Text Box 26"/>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478" name="Text Box 61"/>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479" name="Text Box 68"/>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480" name="Text Box 7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481" name="Text Box 8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482" name="Text Box 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483" name="Text Box 1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484" name="Text Box 19"/>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485" name="Text Box 26"/>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486" name="Text Box 61"/>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487" name="Text Box 68"/>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488" name="Text Box 7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489" name="Text Box 8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490" name="Text Box 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491" name="Text Box 1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492" name="Text Box 19"/>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493" name="Text Box 26"/>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494" name="Text Box 61"/>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495" name="Text Box 68"/>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496" name="Text Box 7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497" name="Text Box 8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498" name="Text Box 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499" name="Text Box 1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500" name="Text Box 19"/>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501" name="Text Box 26"/>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502" name="Text Box 61"/>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503" name="Text Box 68"/>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504" name="Text Box 7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505" name="Text Box 8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506" name="Text Box 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507" name="Text Box 1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508" name="Text Box 19"/>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509" name="Text Box 26"/>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510" name="Text Box 61"/>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511" name="Text Box 68"/>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512" name="Text Box 7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513" name="Text Box 8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514" name="Text Box 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515" name="Text Box 1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516" name="Text Box 19"/>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517" name="Text Box 26"/>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518" name="Text Box 61"/>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519" name="Text Box 68"/>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520" name="Text Box 7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521" name="Text Box 8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522" name="Text Box 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523" name="Text Box 1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524" name="Text Box 19"/>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525" name="Text Box 26"/>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526" name="Text Box 61"/>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527" name="Text Box 68"/>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528" name="Text Box 7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529" name="Text Box 8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530" name="Text Box 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531" name="Text Box 1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532" name="Text Box 19"/>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533" name="Text Box 26"/>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534" name="Text Box 61"/>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535" name="Text Box 68"/>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536" name="Text Box 7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537" name="Text Box 8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538" name="Text Box 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539" name="Text Box 1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540" name="Text Box 19"/>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541" name="Text Box 26"/>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542" name="Text Box 61"/>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543" name="Text Box 68"/>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544" name="Text Box 7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545" name="Text Box 8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546" name="Text Box 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547" name="Text Box 1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548" name="Text Box 19"/>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549" name="Text Box 26"/>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550" name="Text Box 61"/>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551" name="Text Box 68"/>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552" name="Text Box 7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553" name="Text Box 8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554" name="Text Box 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555" name="Text Box 1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556" name="Text Box 19"/>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557" name="Text Box 26"/>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558" name="Text Box 61"/>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559" name="Text Box 68"/>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560" name="Text Box 7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561" name="Text Box 8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562" name="Text Box 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563" name="Text Box 1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564" name="Text Box 19"/>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565" name="Text Box 26"/>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566" name="Text Box 61"/>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567" name="Text Box 68"/>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568" name="Text Box 7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569" name="Text Box 8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570" name="Text Box 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571" name="Text Box 1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572" name="Text Box 19"/>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573" name="Text Box 26"/>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574" name="Text Box 61"/>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575" name="Text Box 68"/>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576" name="Text Box 7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577" name="Text Box 8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578" name="Text Box 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579" name="Text Box 1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580" name="Text Box 19"/>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581" name="Text Box 26"/>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582" name="Text Box 61"/>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583" name="Text Box 68"/>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584" name="Text Box 7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585" name="Text Box 8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586" name="Text Box 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587" name="Text Box 1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588" name="Text Box 19"/>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589" name="Text Box 26"/>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590" name="Text Box 61"/>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591" name="Text Box 68"/>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592" name="Text Box 7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593" name="Text Box 8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594" name="Text Box 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595" name="Text Box 1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596" name="Text Box 19"/>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597" name="Text Box 26"/>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598" name="Text Box 61"/>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599" name="Text Box 68"/>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600" name="Text Box 7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601" name="Text Box 8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602" name="Text Box 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603" name="Text Box 1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604" name="Text Box 19"/>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605" name="Text Box 26"/>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606" name="Text Box 61"/>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607" name="Text Box 68"/>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608" name="Text Box 7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609" name="Text Box 8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610" name="Text Box 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611" name="Text Box 1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612" name="Text Box 19"/>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613" name="Text Box 26"/>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614" name="Text Box 61"/>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615" name="Text Box 68"/>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616" name="Text Box 7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617" name="Text Box 8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618" name="Text Box 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619" name="Text Box 1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620" name="Text Box 19"/>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621" name="Text Box 26"/>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622" name="Text Box 61"/>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623" name="Text Box 68"/>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624" name="Text Box 7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625" name="Text Box 8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626" name="Text Box 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627" name="Text Box 1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628" name="Text Box 19"/>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629" name="Text Box 26"/>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630" name="Text Box 61"/>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631" name="Text Box 68"/>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632" name="Text Box 7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633" name="Text Box 8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634" name="Text Box 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635" name="Text Box 1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636" name="Text Box 19"/>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637" name="Text Box 26"/>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638" name="Text Box 61"/>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639" name="Text Box 68"/>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640" name="Text Box 7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641" name="Text Box 8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642" name="Text Box 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643" name="Text Box 1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644" name="Text Box 19"/>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645" name="Text Box 26"/>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646" name="Text Box 61"/>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647" name="Text Box 68"/>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648" name="Text Box 7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649" name="Text Box 8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650" name="Text Box 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651" name="Text Box 1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652" name="Text Box 19"/>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653" name="Text Box 26"/>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654" name="Text Box 61"/>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655" name="Text Box 68"/>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656" name="Text Box 7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657" name="Text Box 8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658" name="Text Box 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659" name="Text Box 1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660" name="Text Box 19"/>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661" name="Text Box 26"/>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662" name="Text Box 61"/>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663" name="Text Box 68"/>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664" name="Text Box 7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665" name="Text Box 8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666" name="Text Box 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667" name="Text Box 1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668" name="Text Box 19"/>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669" name="Text Box 26"/>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670" name="Text Box 61"/>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671" name="Text Box 68"/>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672" name="Text Box 7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673" name="Text Box 8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674" name="Text Box 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675" name="Text Box 1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676" name="Text Box 19"/>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677" name="Text Box 26"/>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678" name="Text Box 61"/>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679" name="Text Box 68"/>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680" name="Text Box 7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681" name="Text Box 8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682" name="Text Box 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683" name="Text Box 1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684" name="Text Box 19"/>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685" name="Text Box 26"/>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686" name="Text Box 61"/>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687" name="Text Box 68"/>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688" name="Text Box 7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689" name="Text Box 8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690" name="Text Box 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691" name="Text Box 1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692" name="Text Box 19"/>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693" name="Text Box 26"/>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694" name="Text Box 61"/>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695" name="Text Box 68"/>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696" name="Text Box 7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697" name="Text Box 8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698" name="Text Box 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699" name="Text Box 1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700" name="Text Box 19"/>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701" name="Text Box 26"/>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702" name="Text Box 61"/>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703" name="Text Box 68"/>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704" name="Text Box 7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705" name="Text Box 8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706" name="Text Box 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707" name="Text Box 1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708" name="Text Box 19"/>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709" name="Text Box 26"/>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710" name="Text Box 61"/>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711" name="Text Box 68"/>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712" name="Text Box 7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713" name="Text Box 8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714" name="Text Box 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715" name="Text Box 1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716" name="Text Box 19"/>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717" name="Text Box 26"/>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718" name="Text Box 61"/>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719" name="Text Box 68"/>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720" name="Text Box 7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721" name="Text Box 8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722" name="Text Box 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723" name="Text Box 1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724" name="Text Box 19"/>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725" name="Text Box 26"/>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726" name="Text Box 61"/>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727" name="Text Box 68"/>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728" name="Text Box 7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729" name="Text Box 8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730" name="Text Box 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731" name="Text Box 1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732" name="Text Box 19"/>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733" name="Text Box 26"/>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734" name="Text Box 61"/>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735" name="Text Box 68"/>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736" name="Text Box 7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737" name="Text Box 8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738" name="Text Box 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739" name="Text Box 1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740" name="Text Box 19"/>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741" name="Text Box 26"/>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742" name="Text Box 61"/>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743" name="Text Box 68"/>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744" name="Text Box 7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745" name="Text Box 8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746" name="Text Box 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747" name="Text Box 1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748" name="Text Box 19"/>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749" name="Text Box 26"/>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750" name="Text Box 61"/>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751" name="Text Box 68"/>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752" name="Text Box 7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753" name="Text Box 8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754" name="Text Box 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755" name="Text Box 1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756" name="Text Box 19"/>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757" name="Text Box 26"/>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758" name="Text Box 61"/>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759" name="Text Box 68"/>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760" name="Text Box 7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761" name="Text Box 8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762" name="Text Box 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763" name="Text Box 1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764" name="Text Box 19"/>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765" name="Text Box 26"/>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766" name="Text Box 61"/>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767" name="Text Box 68"/>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768" name="Text Box 7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769" name="Text Box 8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770" name="Text Box 5"/>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771" name="Text Box 12"/>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772" name="Text Box 19"/>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773" name="Text Box 26"/>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774" name="Text Box 61"/>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775" name="Text Box 68"/>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776" name="Text Box 75"/>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777" name="Text Box 82"/>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778" name="Text Box 5"/>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779" name="Text Box 12"/>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780" name="Text Box 19"/>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781" name="Text Box 26"/>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782" name="Text Box 61"/>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783" name="Text Box 68"/>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784" name="Text Box 75"/>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785" name="Text Box 82"/>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786" name="Text Box 5"/>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787" name="Text Box 12"/>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788" name="Text Box 19"/>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789" name="Text Box 26"/>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790" name="Text Box 61"/>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791" name="Text Box 68"/>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792" name="Text Box 75"/>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793" name="Text Box 82"/>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794" name="Text Box 5"/>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795" name="Text Box 12"/>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796" name="Text Box 19"/>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797" name="Text Box 26"/>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798" name="Text Box 61"/>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799" name="Text Box 68"/>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800" name="Text Box 75"/>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801" name="Text Box 82"/>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802" name="Text Box 5"/>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803" name="Text Box 12"/>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804" name="Text Box 19"/>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805" name="Text Box 26"/>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806" name="Text Box 61"/>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807" name="Text Box 68"/>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808" name="Text Box 75"/>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809" name="Text Box 82"/>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810" name="Text Box 5"/>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811" name="Text Box 12"/>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812" name="Text Box 19"/>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813" name="Text Box 26"/>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814" name="Text Box 61"/>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815" name="Text Box 68"/>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816" name="Text Box 75"/>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817" name="Text Box 82"/>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818" name="Text Box 5"/>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819" name="Text Box 12"/>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820" name="Text Box 19"/>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821" name="Text Box 26"/>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822" name="Text Box 61"/>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823" name="Text Box 68"/>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824" name="Text Box 75"/>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825" name="Text Box 82"/>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826" name="Text Box 5"/>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827" name="Text Box 12"/>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828" name="Text Box 19"/>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829" name="Text Box 26"/>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830" name="Text Box 61"/>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831" name="Text Box 68"/>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832" name="Text Box 75"/>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833" name="Text Box 82"/>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834" name="Text Box 5"/>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835" name="Text Box 12"/>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836" name="Text Box 19"/>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837" name="Text Box 26"/>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838" name="Text Box 61"/>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839" name="Text Box 68"/>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840" name="Text Box 75"/>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841" name="Text Box 82"/>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842" name="Text Box 5"/>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843" name="Text Box 12"/>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844" name="Text Box 19"/>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845" name="Text Box 26"/>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846" name="Text Box 61"/>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847" name="Text Box 68"/>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848" name="Text Box 75"/>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849" name="Text Box 82"/>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850" name="Text Box 5"/>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851" name="Text Box 12"/>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852" name="Text Box 19"/>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853" name="Text Box 26"/>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854" name="Text Box 61"/>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855" name="Text Box 68"/>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856" name="Text Box 75"/>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857" name="Text Box 82"/>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858" name="Text Box 5"/>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859" name="Text Box 12"/>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860" name="Text Box 19"/>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861" name="Text Box 26"/>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862" name="Text Box 61"/>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863" name="Text Box 68"/>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864" name="Text Box 75"/>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865" name="Text Box 82"/>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866" name="Text Box 5"/>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867" name="Text Box 12"/>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868" name="Text Box 19"/>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869" name="Text Box 26"/>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870" name="Text Box 61"/>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871" name="Text Box 68"/>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872" name="Text Box 75"/>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873" name="Text Box 82"/>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874" name="Text Box 5"/>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875" name="Text Box 12"/>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876" name="Text Box 19"/>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877" name="Text Box 26"/>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878" name="Text Box 61"/>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879" name="Text Box 68"/>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880" name="Text Box 75"/>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881" name="Text Box 82"/>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882" name="Text Box 5"/>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883" name="Text Box 12"/>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884" name="Text Box 19"/>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885" name="Text Box 26"/>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886" name="Text Box 61"/>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887" name="Text Box 68"/>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888" name="Text Box 75"/>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889" name="Text Box 82"/>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890" name="Text Box 5"/>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891" name="Text Box 12"/>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892" name="Text Box 19"/>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893" name="Text Box 26"/>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894" name="Text Box 61"/>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895" name="Text Box 68"/>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896" name="Text Box 75"/>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897" name="Text Box 82"/>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898" name="Text Box 5"/>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899" name="Text Box 12"/>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900" name="Text Box 19"/>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901" name="Text Box 26"/>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902" name="Text Box 61"/>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903" name="Text Box 68"/>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904" name="Text Box 75"/>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905" name="Text Box 82"/>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906" name="Text Box 5"/>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907" name="Text Box 12"/>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908" name="Text Box 19"/>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909" name="Text Box 26"/>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910" name="Text Box 61"/>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911" name="Text Box 68"/>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912" name="Text Box 75"/>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913" name="Text Box 82"/>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914" name="Text Box 5"/>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915" name="Text Box 12"/>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916" name="Text Box 19"/>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917" name="Text Box 26"/>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918" name="Text Box 61"/>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919" name="Text Box 68"/>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920" name="Text Box 75"/>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921" name="Text Box 82"/>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922" name="Text Box 5"/>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923" name="Text Box 12"/>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924" name="Text Box 19"/>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925" name="Text Box 26"/>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926" name="Text Box 61"/>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927" name="Text Box 68"/>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928" name="Text Box 75"/>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929" name="Text Box 82"/>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930" name="Text Box 5"/>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931" name="Text Box 12"/>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932" name="Text Box 19"/>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933" name="Text Box 26"/>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934" name="Text Box 61"/>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935" name="Text Box 68"/>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936" name="Text Box 75"/>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937" name="Text Box 82"/>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938" name="Text Box 5"/>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939" name="Text Box 12"/>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940" name="Text Box 19"/>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941" name="Text Box 26"/>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942" name="Text Box 61"/>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943" name="Text Box 68"/>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944" name="Text Box 75"/>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945" name="Text Box 82"/>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946" name="Text Box 5"/>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947" name="Text Box 12"/>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948" name="Text Box 19"/>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949" name="Text Box 26"/>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950" name="Text Box 61"/>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951" name="Text Box 68"/>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952" name="Text Box 75"/>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953" name="Text Box 82"/>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954" name="Text Box 5"/>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955" name="Text Box 12"/>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956" name="Text Box 19"/>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957" name="Text Box 26"/>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958" name="Text Box 61"/>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959" name="Text Box 68"/>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960" name="Text Box 75"/>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961" name="Text Box 82"/>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962" name="Text Box 5"/>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963" name="Text Box 12"/>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964" name="Text Box 19"/>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965" name="Text Box 26"/>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966" name="Text Box 61"/>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967" name="Text Box 68"/>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968" name="Text Box 75"/>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969" name="Text Box 82"/>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970" name="Text Box 5"/>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971" name="Text Box 12"/>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972" name="Text Box 19"/>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973" name="Text Box 26"/>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974" name="Text Box 61"/>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975" name="Text Box 68"/>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976" name="Text Box 75"/>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977" name="Text Box 82"/>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978" name="Text Box 5"/>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979" name="Text Box 12"/>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980" name="Text Box 19"/>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981" name="Text Box 26"/>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982" name="Text Box 61"/>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983" name="Text Box 68"/>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984" name="Text Box 75"/>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985" name="Text Box 82"/>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986" name="Text Box 5"/>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987" name="Text Box 12"/>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988" name="Text Box 19"/>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989" name="Text Box 26"/>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990" name="Text Box 61"/>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991" name="Text Box 68"/>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992" name="Text Box 75"/>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993" name="Text Box 82"/>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994" name="Text Box 5"/>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995" name="Text Box 12"/>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996" name="Text Box 19"/>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997" name="Text Box 26"/>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998" name="Text Box 61"/>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999" name="Text Box 68"/>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000" name="Text Box 75"/>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001" name="Text Box 82"/>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002" name="Text Box 5"/>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003" name="Text Box 12"/>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004" name="Text Box 19"/>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005" name="Text Box 26"/>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006" name="Text Box 61"/>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007" name="Text Box 68"/>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008" name="Text Box 75"/>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009" name="Text Box 82"/>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010" name="Text Box 5"/>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011" name="Text Box 12"/>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012" name="Text Box 19"/>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013" name="Text Box 26"/>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014" name="Text Box 61"/>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015" name="Text Box 68"/>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016" name="Text Box 75"/>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017" name="Text Box 82"/>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018" name="Text Box 5"/>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019" name="Text Box 12"/>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020" name="Text Box 19"/>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021" name="Text Box 26"/>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022" name="Text Box 61"/>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023" name="Text Box 68"/>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024" name="Text Box 75"/>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025" name="Text Box 82"/>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026" name="Text Box 5"/>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027" name="Text Box 12"/>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028" name="Text Box 19"/>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029" name="Text Box 26"/>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030" name="Text Box 61"/>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031" name="Text Box 68"/>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032" name="Text Box 75"/>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033" name="Text Box 82"/>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034" name="Text Box 5"/>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035" name="Text Box 12"/>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036" name="Text Box 19"/>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037" name="Text Box 26"/>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038" name="Text Box 61"/>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039" name="Text Box 68"/>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040" name="Text Box 75"/>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041" name="Text Box 82"/>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042" name="Text Box 5"/>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043" name="Text Box 12"/>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044" name="Text Box 19"/>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045" name="Text Box 26"/>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046" name="Text Box 61"/>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047" name="Text Box 68"/>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048" name="Text Box 75"/>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049" name="Text Box 82"/>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050" name="Text Box 5"/>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051" name="Text Box 12"/>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052" name="Text Box 19"/>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053" name="Text Box 26"/>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054" name="Text Box 61"/>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055" name="Text Box 68"/>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056" name="Text Box 75"/>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057" name="Text Box 82"/>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058" name="Text Box 5"/>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059" name="Text Box 12"/>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060" name="Text Box 19"/>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061" name="Text Box 26"/>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062" name="Text Box 61"/>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063" name="Text Box 68"/>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064" name="Text Box 75"/>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065" name="Text Box 82"/>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066" name="Text Box 5"/>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067" name="Text Box 12"/>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068" name="Text Box 19"/>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069" name="Text Box 26"/>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070" name="Text Box 61"/>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071" name="Text Box 68"/>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072" name="Text Box 75"/>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073" name="Text Box 82"/>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074" name="Text Box 5"/>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075" name="Text Box 12"/>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076" name="Text Box 19"/>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077" name="Text Box 26"/>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078" name="Text Box 61"/>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079" name="Text Box 68"/>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080" name="Text Box 75"/>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081" name="Text Box 82"/>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082" name="Text Box 5"/>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083" name="Text Box 12"/>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084" name="Text Box 19"/>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085" name="Text Box 26"/>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086" name="Text Box 61"/>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087" name="Text Box 68"/>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088" name="Text Box 75"/>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089" name="Text Box 82"/>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090" name="Text Box 5"/>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091" name="Text Box 12"/>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092" name="Text Box 19"/>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093" name="Text Box 26"/>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094" name="Text Box 61"/>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095" name="Text Box 68"/>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096" name="Text Box 75"/>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097" name="Text Box 82"/>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098" name="Text Box 5"/>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099" name="Text Box 12"/>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100" name="Text Box 19"/>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101" name="Text Box 26"/>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102" name="Text Box 61"/>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103" name="Text Box 68"/>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104" name="Text Box 75"/>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105" name="Text Box 82"/>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106" name="Text Box 5"/>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107" name="Text Box 12"/>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108" name="Text Box 19"/>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109" name="Text Box 26"/>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110" name="Text Box 61"/>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111" name="Text Box 68"/>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112" name="Text Box 75"/>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113" name="Text Box 82"/>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114" name="Text Box 5"/>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115" name="Text Box 12"/>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116" name="Text Box 19"/>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117" name="Text Box 26"/>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118" name="Text Box 61"/>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119" name="Text Box 68"/>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120" name="Text Box 75"/>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121" name="Text Box 82"/>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122" name="Text Box 5"/>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123" name="Text Box 12"/>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124" name="Text Box 19"/>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125" name="Text Box 26"/>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126" name="Text Box 61"/>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127" name="Text Box 68"/>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128" name="Text Box 75"/>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129" name="Text Box 82"/>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130" name="Text Box 5"/>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131" name="Text Box 12"/>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132" name="Text Box 19"/>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133" name="Text Box 26"/>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134" name="Text Box 61"/>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135" name="Text Box 68"/>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136" name="Text Box 75"/>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137" name="Text Box 82"/>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138" name="Text Box 5"/>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139" name="Text Box 12"/>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140" name="Text Box 19"/>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141" name="Text Box 26"/>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142" name="Text Box 61"/>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143" name="Text Box 68"/>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144" name="Text Box 75"/>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145" name="Text Box 82"/>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146" name="Text Box 5"/>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147" name="Text Box 12"/>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148" name="Text Box 19"/>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149" name="Text Box 26"/>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150" name="Text Box 61"/>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151" name="Text Box 68"/>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152" name="Text Box 75"/>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20</xdr:row>
      <xdr:rowOff>0</xdr:rowOff>
    </xdr:from>
    <xdr:to>
      <xdr:col>12</xdr:col>
      <xdr:colOff>75565</xdr:colOff>
      <xdr:row>20</xdr:row>
      <xdr:rowOff>171450</xdr:rowOff>
    </xdr:to>
    <xdr:sp>
      <xdr:nvSpPr>
        <xdr:cNvPr id="1153" name="Text Box 82"/>
        <xdr:cNvSpPr txBox="1"/>
      </xdr:nvSpPr>
      <xdr:spPr>
        <a:xfrm>
          <a:off x="9440545" y="11708130"/>
          <a:ext cx="75565" cy="17145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154" name="Text Box 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155" name="Text Box 1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156" name="Text Box 19"/>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157" name="Text Box 26"/>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158" name="Text Box 61"/>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159" name="Text Box 68"/>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160" name="Text Box 7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161" name="Text Box 8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162" name="Text Box 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163" name="Text Box 1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164" name="Text Box 19"/>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165" name="Text Box 26"/>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166" name="Text Box 61"/>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167" name="Text Box 68"/>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168" name="Text Box 7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169" name="Text Box 8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170" name="Text Box 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171" name="Text Box 1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172" name="Text Box 19"/>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173" name="Text Box 26"/>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174" name="Text Box 61"/>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175" name="Text Box 68"/>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176" name="Text Box 7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177" name="Text Box 8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178" name="Text Box 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179" name="Text Box 1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180" name="Text Box 19"/>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181" name="Text Box 26"/>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182" name="Text Box 61"/>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183" name="Text Box 68"/>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184" name="Text Box 7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185" name="Text Box 8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186" name="Text Box 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187" name="Text Box 1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188" name="Text Box 19"/>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189" name="Text Box 26"/>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190" name="Text Box 61"/>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191" name="Text Box 68"/>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192" name="Text Box 7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193" name="Text Box 8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194" name="Text Box 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195" name="Text Box 1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196" name="Text Box 19"/>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197" name="Text Box 26"/>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198" name="Text Box 61"/>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199" name="Text Box 68"/>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200" name="Text Box 7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201" name="Text Box 8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202" name="Text Box 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203" name="Text Box 1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204" name="Text Box 19"/>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205" name="Text Box 26"/>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206" name="Text Box 61"/>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207" name="Text Box 68"/>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208" name="Text Box 7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209" name="Text Box 8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210" name="Text Box 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211" name="Text Box 1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212" name="Text Box 19"/>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213" name="Text Box 26"/>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214" name="Text Box 61"/>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215" name="Text Box 68"/>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216" name="Text Box 7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217" name="Text Box 8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218" name="Text Box 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219" name="Text Box 1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220" name="Text Box 19"/>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221" name="Text Box 26"/>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222" name="Text Box 61"/>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223" name="Text Box 68"/>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224" name="Text Box 7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225" name="Text Box 8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226" name="Text Box 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227" name="Text Box 1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228" name="Text Box 19"/>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229" name="Text Box 26"/>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230" name="Text Box 61"/>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231" name="Text Box 68"/>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232" name="Text Box 7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233" name="Text Box 8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234" name="Text Box 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235" name="Text Box 1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236" name="Text Box 19"/>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237" name="Text Box 26"/>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238" name="Text Box 61"/>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239" name="Text Box 68"/>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240" name="Text Box 7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241" name="Text Box 8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242" name="Text Box 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243" name="Text Box 1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244" name="Text Box 19"/>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245" name="Text Box 26"/>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246" name="Text Box 61"/>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247" name="Text Box 68"/>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248" name="Text Box 7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249" name="Text Box 8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250" name="Text Box 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251" name="Text Box 1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252" name="Text Box 19"/>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253" name="Text Box 26"/>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254" name="Text Box 61"/>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255" name="Text Box 68"/>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256" name="Text Box 7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257" name="Text Box 8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258" name="Text Box 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259" name="Text Box 1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260" name="Text Box 19"/>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261" name="Text Box 26"/>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262" name="Text Box 61"/>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263" name="Text Box 68"/>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264" name="Text Box 7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265" name="Text Box 8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266" name="Text Box 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267" name="Text Box 1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268" name="Text Box 19"/>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269" name="Text Box 26"/>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270" name="Text Box 61"/>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271" name="Text Box 68"/>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272" name="Text Box 7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273" name="Text Box 8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274" name="Text Box 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275" name="Text Box 1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276" name="Text Box 19"/>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277" name="Text Box 26"/>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278" name="Text Box 61"/>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279" name="Text Box 68"/>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280" name="Text Box 7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281" name="Text Box 8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282" name="Text Box 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283" name="Text Box 1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284" name="Text Box 19"/>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285" name="Text Box 26"/>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286" name="Text Box 61"/>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287" name="Text Box 68"/>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288" name="Text Box 7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289" name="Text Box 8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290" name="Text Box 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291" name="Text Box 1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292" name="Text Box 19"/>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293" name="Text Box 26"/>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294" name="Text Box 61"/>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295" name="Text Box 68"/>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296" name="Text Box 7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297" name="Text Box 8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298" name="Text Box 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299" name="Text Box 1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300" name="Text Box 19"/>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301" name="Text Box 26"/>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302" name="Text Box 61"/>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303" name="Text Box 68"/>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304" name="Text Box 7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305" name="Text Box 8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306" name="Text Box 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307" name="Text Box 1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308" name="Text Box 19"/>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309" name="Text Box 26"/>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310" name="Text Box 61"/>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311" name="Text Box 68"/>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312" name="Text Box 7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313" name="Text Box 8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314" name="Text Box 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315" name="Text Box 1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316" name="Text Box 19"/>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317" name="Text Box 26"/>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318" name="Text Box 61"/>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319" name="Text Box 68"/>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320" name="Text Box 7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321" name="Text Box 8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322" name="Text Box 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323" name="Text Box 1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324" name="Text Box 19"/>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325" name="Text Box 26"/>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326" name="Text Box 61"/>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327" name="Text Box 68"/>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328" name="Text Box 7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329" name="Text Box 8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330" name="Text Box 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331" name="Text Box 1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332" name="Text Box 19"/>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333" name="Text Box 26"/>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334" name="Text Box 61"/>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335" name="Text Box 68"/>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336" name="Text Box 7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337" name="Text Box 8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338" name="Text Box 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339" name="Text Box 1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340" name="Text Box 19"/>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341" name="Text Box 26"/>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342" name="Text Box 61"/>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343" name="Text Box 68"/>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344" name="Text Box 7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345" name="Text Box 8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346" name="Text Box 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347" name="Text Box 1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348" name="Text Box 19"/>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349" name="Text Box 26"/>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350" name="Text Box 61"/>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351" name="Text Box 68"/>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352" name="Text Box 7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353" name="Text Box 8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354" name="Text Box 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355" name="Text Box 1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356" name="Text Box 19"/>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357" name="Text Box 26"/>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358" name="Text Box 61"/>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359" name="Text Box 68"/>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360" name="Text Box 7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361" name="Text Box 8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362" name="Text Box 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363" name="Text Box 1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364" name="Text Box 19"/>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365" name="Text Box 26"/>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366" name="Text Box 61"/>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367" name="Text Box 68"/>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368" name="Text Box 7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369" name="Text Box 8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370" name="Text Box 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371" name="Text Box 1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372" name="Text Box 19"/>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373" name="Text Box 26"/>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374" name="Text Box 61"/>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375" name="Text Box 68"/>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376" name="Text Box 7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377" name="Text Box 8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378" name="Text Box 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379" name="Text Box 1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380" name="Text Box 19"/>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381" name="Text Box 26"/>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382" name="Text Box 61"/>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383" name="Text Box 68"/>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384" name="Text Box 7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385" name="Text Box 8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386" name="Text Box 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387" name="Text Box 1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388" name="Text Box 19"/>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389" name="Text Box 26"/>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390" name="Text Box 61"/>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391" name="Text Box 68"/>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392" name="Text Box 7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393" name="Text Box 8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394" name="Text Box 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395" name="Text Box 1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396" name="Text Box 19"/>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397" name="Text Box 26"/>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398" name="Text Box 61"/>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399" name="Text Box 68"/>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400" name="Text Box 7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401" name="Text Box 8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402" name="Text Box 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403" name="Text Box 1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404" name="Text Box 19"/>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405" name="Text Box 26"/>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406" name="Text Box 61"/>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407" name="Text Box 68"/>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408" name="Text Box 7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409" name="Text Box 8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410" name="Text Box 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411" name="Text Box 1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412" name="Text Box 19"/>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413" name="Text Box 26"/>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414" name="Text Box 61"/>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415" name="Text Box 68"/>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416" name="Text Box 7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417" name="Text Box 8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418" name="Text Box 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419" name="Text Box 1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420" name="Text Box 19"/>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421" name="Text Box 26"/>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422" name="Text Box 61"/>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423" name="Text Box 68"/>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424" name="Text Box 7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425" name="Text Box 8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426" name="Text Box 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427" name="Text Box 1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428" name="Text Box 19"/>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429" name="Text Box 26"/>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430" name="Text Box 61"/>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431" name="Text Box 68"/>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432" name="Text Box 7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433" name="Text Box 8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434" name="Text Box 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435" name="Text Box 1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436" name="Text Box 19"/>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437" name="Text Box 26"/>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438" name="Text Box 61"/>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439" name="Text Box 68"/>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440" name="Text Box 7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441" name="Text Box 8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442" name="Text Box 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443" name="Text Box 1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444" name="Text Box 19"/>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445" name="Text Box 26"/>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446" name="Text Box 61"/>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447" name="Text Box 68"/>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448" name="Text Box 7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449" name="Text Box 8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450" name="Text Box 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451" name="Text Box 1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452" name="Text Box 19"/>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453" name="Text Box 26"/>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454" name="Text Box 61"/>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455" name="Text Box 68"/>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456" name="Text Box 7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457" name="Text Box 8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458" name="Text Box 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459" name="Text Box 1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460" name="Text Box 19"/>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461" name="Text Box 26"/>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462" name="Text Box 61"/>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463" name="Text Box 68"/>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464" name="Text Box 7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465" name="Text Box 8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466" name="Text Box 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467" name="Text Box 1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468" name="Text Box 19"/>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469" name="Text Box 26"/>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470" name="Text Box 61"/>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471" name="Text Box 68"/>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472" name="Text Box 7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473" name="Text Box 8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474" name="Text Box 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475" name="Text Box 1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476" name="Text Box 19"/>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477" name="Text Box 26"/>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478" name="Text Box 61"/>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479" name="Text Box 68"/>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480" name="Text Box 7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481" name="Text Box 8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482" name="Text Box 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483" name="Text Box 1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484" name="Text Box 19"/>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485" name="Text Box 26"/>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486" name="Text Box 61"/>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487" name="Text Box 68"/>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488" name="Text Box 7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489" name="Text Box 8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490" name="Text Box 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491" name="Text Box 1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492" name="Text Box 19"/>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493" name="Text Box 26"/>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494" name="Text Box 61"/>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495" name="Text Box 68"/>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496" name="Text Box 7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497" name="Text Box 8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498" name="Text Box 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499" name="Text Box 1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500" name="Text Box 19"/>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501" name="Text Box 26"/>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502" name="Text Box 61"/>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503" name="Text Box 68"/>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504" name="Text Box 7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505" name="Text Box 8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506" name="Text Box 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507" name="Text Box 1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508" name="Text Box 19"/>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509" name="Text Box 26"/>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510" name="Text Box 61"/>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511" name="Text Box 68"/>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512" name="Text Box 7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513" name="Text Box 8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514" name="Text Box 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515" name="Text Box 1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516" name="Text Box 19"/>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517" name="Text Box 26"/>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518" name="Text Box 61"/>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519" name="Text Box 68"/>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520" name="Text Box 7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521" name="Text Box 8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522" name="Text Box 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523" name="Text Box 1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524" name="Text Box 19"/>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525" name="Text Box 26"/>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526" name="Text Box 61"/>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527" name="Text Box 68"/>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528" name="Text Box 7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529" name="Text Box 8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530" name="Text Box 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531" name="Text Box 12"/>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532" name="Text Box 19"/>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533" name="Text Box 26"/>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534" name="Text Box 61"/>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535" name="Text Box 68"/>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536" name="Text Box 75"/>
        <xdr:cNvSpPr txBox="1"/>
      </xdr:nvSpPr>
      <xdr:spPr>
        <a:xfrm>
          <a:off x="9440545" y="11073130"/>
          <a:ext cx="74930" cy="172720"/>
        </a:xfrm>
        <a:prstGeom prst="rect">
          <a:avLst/>
        </a:prstGeom>
        <a:noFill/>
        <a:ln w="9525">
          <a:noFill/>
        </a:ln>
      </xdr:spPr>
    </xdr:sp>
    <xdr:clientData/>
  </xdr:twoCellAnchor>
  <xdr:twoCellAnchor editAs="oneCell">
    <xdr:from>
      <xdr:col>12</xdr:col>
      <xdr:colOff>0</xdr:colOff>
      <xdr:row>19</xdr:row>
      <xdr:rowOff>0</xdr:rowOff>
    </xdr:from>
    <xdr:to>
      <xdr:col>12</xdr:col>
      <xdr:colOff>74930</xdr:colOff>
      <xdr:row>19</xdr:row>
      <xdr:rowOff>172720</xdr:rowOff>
    </xdr:to>
    <xdr:sp>
      <xdr:nvSpPr>
        <xdr:cNvPr id="1537" name="Text Box 82"/>
        <xdr:cNvSpPr txBox="1"/>
      </xdr:nvSpPr>
      <xdr:spPr>
        <a:xfrm>
          <a:off x="9440545" y="11073130"/>
          <a:ext cx="74930" cy="17272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538" name="Text Box 5"/>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539" name="Text Box 12"/>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540" name="Text Box 19"/>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541" name="Text Box 26"/>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542" name="Text Box 61"/>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543" name="Text Box 68"/>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544" name="Text Box 75"/>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545" name="Text Box 82"/>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546" name="Text Box 5"/>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547" name="Text Box 12"/>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548" name="Text Box 19"/>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549" name="Text Box 26"/>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550" name="Text Box 61"/>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551" name="Text Box 68"/>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552" name="Text Box 75"/>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553" name="Text Box 82"/>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554" name="Text Box 5"/>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555" name="Text Box 12"/>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556" name="Text Box 19"/>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557" name="Text Box 26"/>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558" name="Text Box 61"/>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559" name="Text Box 68"/>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560" name="Text Box 75"/>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561" name="Text Box 82"/>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562" name="Text Box 5"/>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563" name="Text Box 12"/>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564" name="Text Box 19"/>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565" name="Text Box 26"/>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566" name="Text Box 61"/>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567" name="Text Box 68"/>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568" name="Text Box 75"/>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569" name="Text Box 82"/>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570" name="Text Box 5"/>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571" name="Text Box 12"/>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572" name="Text Box 19"/>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573" name="Text Box 26"/>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574" name="Text Box 61"/>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575" name="Text Box 68"/>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576" name="Text Box 75"/>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577" name="Text Box 82"/>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578" name="Text Box 5"/>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579" name="Text Box 12"/>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580" name="Text Box 19"/>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581" name="Text Box 26"/>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582" name="Text Box 61"/>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583" name="Text Box 68"/>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584" name="Text Box 75"/>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585" name="Text Box 82"/>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586" name="Text Box 5"/>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587" name="Text Box 12"/>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588" name="Text Box 19"/>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589" name="Text Box 26"/>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590" name="Text Box 61"/>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591" name="Text Box 68"/>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592" name="Text Box 75"/>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593" name="Text Box 82"/>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594" name="Text Box 5"/>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595" name="Text Box 12"/>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596" name="Text Box 19"/>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597" name="Text Box 26"/>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598" name="Text Box 61"/>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599" name="Text Box 68"/>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600" name="Text Box 75"/>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601" name="Text Box 82"/>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602" name="Text Box 5"/>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603" name="Text Box 12"/>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604" name="Text Box 19"/>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605" name="Text Box 26"/>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606" name="Text Box 61"/>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607" name="Text Box 68"/>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608" name="Text Box 75"/>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609" name="Text Box 82"/>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610" name="Text Box 5"/>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611" name="Text Box 12"/>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612" name="Text Box 19"/>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613" name="Text Box 26"/>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614" name="Text Box 61"/>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615" name="Text Box 68"/>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616" name="Text Box 75"/>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617" name="Text Box 82"/>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618" name="Text Box 5"/>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619" name="Text Box 12"/>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620" name="Text Box 19"/>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621" name="Text Box 26"/>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622" name="Text Box 61"/>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623" name="Text Box 68"/>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624" name="Text Box 75"/>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625" name="Text Box 82"/>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626" name="Text Box 5"/>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627" name="Text Box 12"/>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628" name="Text Box 19"/>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629" name="Text Box 26"/>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630" name="Text Box 61"/>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631" name="Text Box 68"/>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632" name="Text Box 75"/>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633" name="Text Box 82"/>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634" name="Text Box 5"/>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635" name="Text Box 12"/>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636" name="Text Box 19"/>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637" name="Text Box 26"/>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638" name="Text Box 61"/>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639" name="Text Box 68"/>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640" name="Text Box 75"/>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641" name="Text Box 82"/>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642" name="Text Box 5"/>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643" name="Text Box 12"/>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644" name="Text Box 19"/>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645" name="Text Box 26"/>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646" name="Text Box 61"/>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647" name="Text Box 68"/>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648" name="Text Box 75"/>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649" name="Text Box 82"/>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650" name="Text Box 5"/>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651" name="Text Box 12"/>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652" name="Text Box 19"/>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653" name="Text Box 26"/>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654" name="Text Box 61"/>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655" name="Text Box 68"/>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656" name="Text Box 75"/>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657" name="Text Box 82"/>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658" name="Text Box 5"/>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659" name="Text Box 12"/>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660" name="Text Box 19"/>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661" name="Text Box 26"/>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662" name="Text Box 61"/>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663" name="Text Box 68"/>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664" name="Text Box 75"/>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665" name="Text Box 82"/>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666" name="Text Box 5"/>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667" name="Text Box 12"/>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668" name="Text Box 19"/>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669" name="Text Box 26"/>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670" name="Text Box 61"/>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671" name="Text Box 68"/>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672" name="Text Box 75"/>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673" name="Text Box 82"/>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674" name="Text Box 5"/>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675" name="Text Box 12"/>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676" name="Text Box 19"/>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677" name="Text Box 26"/>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678" name="Text Box 61"/>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679" name="Text Box 68"/>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680" name="Text Box 75"/>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681" name="Text Box 82"/>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682" name="Text Box 5"/>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683" name="Text Box 12"/>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684" name="Text Box 19"/>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685" name="Text Box 26"/>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686" name="Text Box 61"/>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687" name="Text Box 68"/>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688" name="Text Box 75"/>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689" name="Text Box 82"/>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690" name="Text Box 5"/>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691" name="Text Box 12"/>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692" name="Text Box 19"/>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693" name="Text Box 26"/>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694" name="Text Box 61"/>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695" name="Text Box 68"/>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696" name="Text Box 75"/>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697" name="Text Box 82"/>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698" name="Text Box 5"/>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699" name="Text Box 12"/>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700" name="Text Box 19"/>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701" name="Text Box 26"/>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702" name="Text Box 61"/>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703" name="Text Box 68"/>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704" name="Text Box 75"/>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705" name="Text Box 82"/>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706" name="Text Box 5"/>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707" name="Text Box 12"/>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708" name="Text Box 19"/>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709" name="Text Box 26"/>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710" name="Text Box 61"/>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711" name="Text Box 68"/>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712" name="Text Box 75"/>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713" name="Text Box 82"/>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714" name="Text Box 5"/>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715" name="Text Box 12"/>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716" name="Text Box 19"/>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717" name="Text Box 26"/>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718" name="Text Box 61"/>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719" name="Text Box 68"/>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720" name="Text Box 75"/>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721" name="Text Box 82"/>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722" name="Text Box 5"/>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723" name="Text Box 12"/>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724" name="Text Box 19"/>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725" name="Text Box 26"/>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726" name="Text Box 61"/>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727" name="Text Box 68"/>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728" name="Text Box 75"/>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729" name="Text Box 82"/>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730" name="Text Box 5"/>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731" name="Text Box 12"/>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732" name="Text Box 19"/>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733" name="Text Box 26"/>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734" name="Text Box 61"/>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735" name="Text Box 68"/>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736" name="Text Box 75"/>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737" name="Text Box 82"/>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738" name="Text Box 5"/>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739" name="Text Box 12"/>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740" name="Text Box 19"/>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741" name="Text Box 26"/>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742" name="Text Box 61"/>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743" name="Text Box 68"/>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744" name="Text Box 75"/>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745" name="Text Box 82"/>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746" name="Text Box 5"/>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747" name="Text Box 12"/>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748" name="Text Box 19"/>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749" name="Text Box 26"/>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750" name="Text Box 61"/>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751" name="Text Box 68"/>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752" name="Text Box 75"/>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753" name="Text Box 82"/>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754" name="Text Box 5"/>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755" name="Text Box 12"/>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756" name="Text Box 19"/>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757" name="Text Box 26"/>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758" name="Text Box 61"/>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759" name="Text Box 68"/>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760" name="Text Box 75"/>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761" name="Text Box 82"/>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762" name="Text Box 5"/>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763" name="Text Box 12"/>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764" name="Text Box 19"/>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765" name="Text Box 26"/>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766" name="Text Box 61"/>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767" name="Text Box 68"/>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768" name="Text Box 75"/>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769" name="Text Box 82"/>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770" name="Text Box 5"/>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771" name="Text Box 12"/>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772" name="Text Box 19"/>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773" name="Text Box 26"/>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774" name="Text Box 61"/>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775" name="Text Box 68"/>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776" name="Text Box 75"/>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777" name="Text Box 82"/>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778" name="Text Box 5"/>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779" name="Text Box 12"/>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780" name="Text Box 19"/>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781" name="Text Box 26"/>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782" name="Text Box 61"/>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783" name="Text Box 68"/>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784" name="Text Box 75"/>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785" name="Text Box 82"/>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786" name="Text Box 5"/>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787" name="Text Box 12"/>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788" name="Text Box 19"/>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789" name="Text Box 26"/>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790" name="Text Box 61"/>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791" name="Text Box 68"/>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792" name="Text Box 75"/>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793" name="Text Box 82"/>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794" name="Text Box 5"/>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795" name="Text Box 12"/>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796" name="Text Box 19"/>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797" name="Text Box 26"/>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798" name="Text Box 61"/>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799" name="Text Box 68"/>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800" name="Text Box 75"/>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801" name="Text Box 82"/>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802" name="Text Box 5"/>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803" name="Text Box 12"/>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804" name="Text Box 19"/>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805" name="Text Box 26"/>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806" name="Text Box 61"/>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807" name="Text Box 68"/>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808" name="Text Box 75"/>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809" name="Text Box 82"/>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810" name="Text Box 5"/>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811" name="Text Box 12"/>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812" name="Text Box 19"/>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813" name="Text Box 26"/>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814" name="Text Box 61"/>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815" name="Text Box 68"/>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816" name="Text Box 75"/>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817" name="Text Box 82"/>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818" name="Text Box 5"/>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819" name="Text Box 12"/>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820" name="Text Box 19"/>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821" name="Text Box 26"/>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822" name="Text Box 61"/>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823" name="Text Box 68"/>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824" name="Text Box 75"/>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825" name="Text Box 82"/>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826" name="Text Box 5"/>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827" name="Text Box 12"/>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828" name="Text Box 19"/>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829" name="Text Box 26"/>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830" name="Text Box 61"/>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831" name="Text Box 68"/>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832" name="Text Box 75"/>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833" name="Text Box 82"/>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834" name="Text Box 5"/>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835" name="Text Box 12"/>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836" name="Text Box 19"/>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837" name="Text Box 26"/>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838" name="Text Box 61"/>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839" name="Text Box 68"/>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840" name="Text Box 75"/>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841" name="Text Box 82"/>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842" name="Text Box 5"/>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843" name="Text Box 12"/>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844" name="Text Box 19"/>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845" name="Text Box 26"/>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846" name="Text Box 61"/>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847" name="Text Box 68"/>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848" name="Text Box 75"/>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849" name="Text Box 82"/>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850" name="Text Box 5"/>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851" name="Text Box 12"/>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852" name="Text Box 19"/>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853" name="Text Box 26"/>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854" name="Text Box 61"/>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855" name="Text Box 68"/>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856" name="Text Box 75"/>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857" name="Text Box 82"/>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858" name="Text Box 5"/>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859" name="Text Box 12"/>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860" name="Text Box 19"/>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861" name="Text Box 26"/>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862" name="Text Box 61"/>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863" name="Text Box 68"/>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864" name="Text Box 75"/>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865" name="Text Box 82"/>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866" name="Text Box 5"/>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867" name="Text Box 12"/>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868" name="Text Box 19"/>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869" name="Text Box 26"/>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870" name="Text Box 61"/>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871" name="Text Box 68"/>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872" name="Text Box 75"/>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873" name="Text Box 82"/>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874" name="Text Box 5"/>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875" name="Text Box 12"/>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876" name="Text Box 19"/>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877" name="Text Box 26"/>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878" name="Text Box 61"/>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879" name="Text Box 68"/>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880" name="Text Box 75"/>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881" name="Text Box 82"/>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882" name="Text Box 5"/>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883" name="Text Box 12"/>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884" name="Text Box 19"/>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885" name="Text Box 26"/>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886" name="Text Box 61"/>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887" name="Text Box 68"/>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888" name="Text Box 75"/>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889" name="Text Box 82"/>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890" name="Text Box 5"/>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891" name="Text Box 12"/>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892" name="Text Box 19"/>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893" name="Text Box 26"/>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894" name="Text Box 61"/>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895" name="Text Box 68"/>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896" name="Text Box 75"/>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897" name="Text Box 82"/>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898" name="Text Box 5"/>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899" name="Text Box 12"/>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900" name="Text Box 19"/>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901" name="Text Box 26"/>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902" name="Text Box 61"/>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903" name="Text Box 68"/>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904" name="Text Box 75"/>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905" name="Text Box 82"/>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906" name="Text Box 5"/>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907" name="Text Box 12"/>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908" name="Text Box 19"/>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909" name="Text Box 26"/>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910" name="Text Box 61"/>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911" name="Text Box 68"/>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912" name="Text Box 75"/>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913" name="Text Box 82"/>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914" name="Text Box 5"/>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915" name="Text Box 12"/>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916" name="Text Box 19"/>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917" name="Text Box 26"/>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918" name="Text Box 61"/>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919" name="Text Box 68"/>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920" name="Text Box 75"/>
        <xdr:cNvSpPr txBox="1"/>
      </xdr:nvSpPr>
      <xdr:spPr>
        <a:xfrm>
          <a:off x="9440545" y="11708130"/>
          <a:ext cx="82550" cy="806450"/>
        </a:xfrm>
        <a:prstGeom prst="rect">
          <a:avLst/>
        </a:prstGeom>
        <a:noFill/>
        <a:ln w="9525">
          <a:noFill/>
        </a:ln>
      </xdr:spPr>
    </xdr:sp>
    <xdr:clientData/>
  </xdr:twoCellAnchor>
  <xdr:twoCellAnchor>
    <xdr:from>
      <xdr:col>12</xdr:col>
      <xdr:colOff>0</xdr:colOff>
      <xdr:row>20</xdr:row>
      <xdr:rowOff>0</xdr:rowOff>
    </xdr:from>
    <xdr:to>
      <xdr:col>12</xdr:col>
      <xdr:colOff>82550</xdr:colOff>
      <xdr:row>21</xdr:row>
      <xdr:rowOff>171450</xdr:rowOff>
    </xdr:to>
    <xdr:sp>
      <xdr:nvSpPr>
        <xdr:cNvPr id="1921" name="Text Box 82"/>
        <xdr:cNvSpPr txBox="1"/>
      </xdr:nvSpPr>
      <xdr:spPr>
        <a:xfrm>
          <a:off x="9440545" y="1170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1922" name="Text Box 5"/>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1923" name="Text Box 12"/>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1924" name="Text Box 19"/>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1925" name="Text Box 26"/>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1926" name="Text Box 61"/>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1927" name="Text Box 68"/>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1928" name="Text Box 75"/>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1929" name="Text Box 82"/>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1930" name="Text Box 5"/>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1931" name="Text Box 12"/>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1932" name="Text Box 19"/>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1933" name="Text Box 26"/>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1934" name="Text Box 61"/>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1935" name="Text Box 68"/>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1936" name="Text Box 75"/>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1937" name="Text Box 82"/>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1938" name="Text Box 5"/>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1939" name="Text Box 12"/>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1940" name="Text Box 19"/>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1941" name="Text Box 26"/>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1942" name="Text Box 61"/>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1943" name="Text Box 68"/>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1944" name="Text Box 75"/>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1945" name="Text Box 82"/>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1946" name="Text Box 5"/>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1947" name="Text Box 12"/>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1948" name="Text Box 19"/>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1949" name="Text Box 26"/>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1950" name="Text Box 61"/>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1951" name="Text Box 68"/>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1952" name="Text Box 75"/>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1953" name="Text Box 82"/>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1954" name="Text Box 5"/>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1955" name="Text Box 12"/>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1956" name="Text Box 19"/>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1957" name="Text Box 26"/>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1958" name="Text Box 61"/>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1959" name="Text Box 68"/>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1960" name="Text Box 75"/>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1961" name="Text Box 82"/>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1962" name="Text Box 5"/>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1963" name="Text Box 12"/>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1964" name="Text Box 19"/>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1965" name="Text Box 26"/>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1966" name="Text Box 61"/>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1967" name="Text Box 68"/>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1968" name="Text Box 75"/>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1969" name="Text Box 82"/>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1970" name="Text Box 5"/>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1971" name="Text Box 12"/>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1972" name="Text Box 19"/>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1973" name="Text Box 26"/>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1974" name="Text Box 61"/>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1975" name="Text Box 68"/>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1976" name="Text Box 75"/>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1977" name="Text Box 82"/>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1978" name="Text Box 5"/>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1979" name="Text Box 12"/>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1980" name="Text Box 19"/>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1981" name="Text Box 26"/>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1982" name="Text Box 61"/>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1983" name="Text Box 68"/>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1984" name="Text Box 75"/>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1985" name="Text Box 82"/>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1986" name="Text Box 5"/>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1987" name="Text Box 12"/>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1988" name="Text Box 19"/>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1989" name="Text Box 26"/>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1990" name="Text Box 61"/>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1991" name="Text Box 68"/>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1992" name="Text Box 75"/>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1993" name="Text Box 82"/>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1994" name="Text Box 5"/>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1995" name="Text Box 12"/>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1996" name="Text Box 19"/>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1997" name="Text Box 26"/>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1998" name="Text Box 61"/>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1999" name="Text Box 68"/>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000" name="Text Box 75"/>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001" name="Text Box 82"/>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002" name="Text Box 5"/>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003" name="Text Box 12"/>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004" name="Text Box 19"/>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005" name="Text Box 26"/>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006" name="Text Box 61"/>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007" name="Text Box 68"/>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008" name="Text Box 75"/>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009" name="Text Box 82"/>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010" name="Text Box 5"/>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011" name="Text Box 12"/>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012" name="Text Box 19"/>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013" name="Text Box 26"/>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014" name="Text Box 61"/>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015" name="Text Box 68"/>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016" name="Text Box 75"/>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017" name="Text Box 82"/>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018" name="Text Box 5"/>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019" name="Text Box 12"/>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020" name="Text Box 19"/>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021" name="Text Box 26"/>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022" name="Text Box 61"/>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023" name="Text Box 68"/>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024" name="Text Box 75"/>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025" name="Text Box 82"/>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026" name="Text Box 5"/>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027" name="Text Box 12"/>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028" name="Text Box 19"/>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029" name="Text Box 26"/>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030" name="Text Box 61"/>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031" name="Text Box 68"/>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032" name="Text Box 75"/>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033" name="Text Box 82"/>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034" name="Text Box 5"/>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035" name="Text Box 12"/>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036" name="Text Box 19"/>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037" name="Text Box 26"/>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038" name="Text Box 61"/>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039" name="Text Box 68"/>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040" name="Text Box 75"/>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041" name="Text Box 82"/>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042" name="Text Box 5"/>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043" name="Text Box 12"/>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044" name="Text Box 19"/>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045" name="Text Box 26"/>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046" name="Text Box 61"/>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047" name="Text Box 68"/>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048" name="Text Box 75"/>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049" name="Text Box 82"/>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050" name="Text Box 5"/>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051" name="Text Box 12"/>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052" name="Text Box 19"/>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053" name="Text Box 26"/>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054" name="Text Box 61"/>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055" name="Text Box 68"/>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056" name="Text Box 75"/>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057" name="Text Box 82"/>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058" name="Text Box 5"/>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059" name="Text Box 12"/>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060" name="Text Box 19"/>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061" name="Text Box 26"/>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062" name="Text Box 61"/>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063" name="Text Box 68"/>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064" name="Text Box 75"/>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065" name="Text Box 82"/>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066" name="Text Box 5"/>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067" name="Text Box 12"/>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068" name="Text Box 19"/>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069" name="Text Box 26"/>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070" name="Text Box 61"/>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071" name="Text Box 68"/>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072" name="Text Box 75"/>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073" name="Text Box 82"/>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074" name="Text Box 5"/>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075" name="Text Box 12"/>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076" name="Text Box 19"/>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077" name="Text Box 26"/>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078" name="Text Box 61"/>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079" name="Text Box 68"/>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080" name="Text Box 75"/>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081" name="Text Box 82"/>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082" name="Text Box 5"/>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083" name="Text Box 12"/>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084" name="Text Box 19"/>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085" name="Text Box 26"/>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086" name="Text Box 61"/>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087" name="Text Box 68"/>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088" name="Text Box 75"/>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089" name="Text Box 82"/>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090" name="Text Box 5"/>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091" name="Text Box 12"/>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092" name="Text Box 19"/>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093" name="Text Box 26"/>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094" name="Text Box 61"/>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095" name="Text Box 68"/>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096" name="Text Box 75"/>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097" name="Text Box 82"/>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098" name="Text Box 5"/>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099" name="Text Box 12"/>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100" name="Text Box 19"/>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101" name="Text Box 26"/>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102" name="Text Box 61"/>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103" name="Text Box 68"/>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104" name="Text Box 75"/>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105" name="Text Box 82"/>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106" name="Text Box 5"/>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107" name="Text Box 12"/>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108" name="Text Box 19"/>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109" name="Text Box 26"/>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110" name="Text Box 61"/>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111" name="Text Box 68"/>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112" name="Text Box 75"/>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113" name="Text Box 82"/>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114" name="Text Box 5"/>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115" name="Text Box 12"/>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116" name="Text Box 19"/>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117" name="Text Box 26"/>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118" name="Text Box 61"/>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119" name="Text Box 68"/>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120" name="Text Box 75"/>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121" name="Text Box 82"/>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122" name="Text Box 5"/>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123" name="Text Box 12"/>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124" name="Text Box 19"/>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125" name="Text Box 26"/>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126" name="Text Box 61"/>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127" name="Text Box 68"/>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128" name="Text Box 75"/>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129" name="Text Box 82"/>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130" name="Text Box 5"/>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131" name="Text Box 12"/>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132" name="Text Box 19"/>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133" name="Text Box 26"/>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134" name="Text Box 61"/>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135" name="Text Box 68"/>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136" name="Text Box 75"/>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137" name="Text Box 82"/>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138" name="Text Box 5"/>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139" name="Text Box 12"/>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140" name="Text Box 19"/>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141" name="Text Box 26"/>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142" name="Text Box 61"/>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143" name="Text Box 68"/>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144" name="Text Box 75"/>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145" name="Text Box 82"/>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146" name="Text Box 5"/>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147" name="Text Box 12"/>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148" name="Text Box 19"/>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149" name="Text Box 26"/>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150" name="Text Box 61"/>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151" name="Text Box 68"/>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152" name="Text Box 75"/>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153" name="Text Box 82"/>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154" name="Text Box 5"/>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155" name="Text Box 12"/>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156" name="Text Box 19"/>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157" name="Text Box 26"/>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158" name="Text Box 61"/>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159" name="Text Box 68"/>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160" name="Text Box 75"/>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161" name="Text Box 82"/>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162" name="Text Box 5"/>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163" name="Text Box 12"/>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164" name="Text Box 19"/>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165" name="Text Box 26"/>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166" name="Text Box 61"/>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167" name="Text Box 68"/>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168" name="Text Box 75"/>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169" name="Text Box 82"/>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170" name="Text Box 5"/>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171" name="Text Box 12"/>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172" name="Text Box 19"/>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173" name="Text Box 26"/>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174" name="Text Box 61"/>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175" name="Text Box 68"/>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176" name="Text Box 75"/>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177" name="Text Box 82"/>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178" name="Text Box 5"/>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179" name="Text Box 12"/>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180" name="Text Box 19"/>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181" name="Text Box 26"/>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182" name="Text Box 61"/>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183" name="Text Box 68"/>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184" name="Text Box 75"/>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185" name="Text Box 82"/>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186" name="Text Box 5"/>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187" name="Text Box 12"/>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188" name="Text Box 19"/>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189" name="Text Box 26"/>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190" name="Text Box 61"/>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191" name="Text Box 68"/>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192" name="Text Box 75"/>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193" name="Text Box 82"/>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194" name="Text Box 5"/>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195" name="Text Box 12"/>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196" name="Text Box 19"/>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197" name="Text Box 26"/>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198" name="Text Box 61"/>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199" name="Text Box 68"/>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200" name="Text Box 75"/>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201" name="Text Box 82"/>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202" name="Text Box 5"/>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203" name="Text Box 12"/>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204" name="Text Box 19"/>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205" name="Text Box 26"/>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206" name="Text Box 61"/>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207" name="Text Box 68"/>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208" name="Text Box 75"/>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209" name="Text Box 82"/>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210" name="Text Box 5"/>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211" name="Text Box 12"/>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212" name="Text Box 19"/>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213" name="Text Box 26"/>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214" name="Text Box 61"/>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215" name="Text Box 68"/>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216" name="Text Box 75"/>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217" name="Text Box 82"/>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218" name="Text Box 5"/>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219" name="Text Box 12"/>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220" name="Text Box 19"/>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221" name="Text Box 26"/>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222" name="Text Box 61"/>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223" name="Text Box 68"/>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224" name="Text Box 75"/>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225" name="Text Box 82"/>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226" name="Text Box 5"/>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227" name="Text Box 12"/>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228" name="Text Box 19"/>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229" name="Text Box 26"/>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230" name="Text Box 61"/>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231" name="Text Box 68"/>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232" name="Text Box 75"/>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233" name="Text Box 82"/>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234" name="Text Box 5"/>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235" name="Text Box 12"/>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236" name="Text Box 19"/>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237" name="Text Box 26"/>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238" name="Text Box 61"/>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239" name="Text Box 68"/>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240" name="Text Box 75"/>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241" name="Text Box 82"/>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242" name="Text Box 5"/>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243" name="Text Box 12"/>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244" name="Text Box 19"/>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245" name="Text Box 26"/>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246" name="Text Box 61"/>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247" name="Text Box 68"/>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248" name="Text Box 75"/>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249" name="Text Box 82"/>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250" name="Text Box 5"/>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251" name="Text Box 12"/>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252" name="Text Box 19"/>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253" name="Text Box 26"/>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254" name="Text Box 61"/>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255" name="Text Box 68"/>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256" name="Text Box 75"/>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257" name="Text Box 82"/>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258" name="Text Box 5"/>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259" name="Text Box 12"/>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260" name="Text Box 19"/>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261" name="Text Box 26"/>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262" name="Text Box 61"/>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263" name="Text Box 68"/>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264" name="Text Box 75"/>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265" name="Text Box 82"/>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266" name="Text Box 5"/>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267" name="Text Box 12"/>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268" name="Text Box 19"/>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269" name="Text Box 26"/>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270" name="Text Box 61"/>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271" name="Text Box 68"/>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272" name="Text Box 75"/>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273" name="Text Box 82"/>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274" name="Text Box 5"/>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275" name="Text Box 12"/>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276" name="Text Box 19"/>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277" name="Text Box 26"/>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278" name="Text Box 61"/>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279" name="Text Box 68"/>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280" name="Text Box 75"/>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281" name="Text Box 82"/>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282" name="Text Box 5"/>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283" name="Text Box 12"/>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284" name="Text Box 19"/>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285" name="Text Box 26"/>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286" name="Text Box 61"/>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287" name="Text Box 68"/>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288" name="Text Box 75"/>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289" name="Text Box 82"/>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290" name="Text Box 5"/>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291" name="Text Box 12"/>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292" name="Text Box 19"/>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293" name="Text Box 26"/>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294" name="Text Box 61"/>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295" name="Text Box 68"/>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296" name="Text Box 75"/>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297" name="Text Box 82"/>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298" name="Text Box 5"/>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299" name="Text Box 12"/>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300" name="Text Box 19"/>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301" name="Text Box 26"/>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302" name="Text Box 61"/>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303" name="Text Box 68"/>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304" name="Text Box 75"/>
        <xdr:cNvSpPr txBox="1"/>
      </xdr:nvSpPr>
      <xdr:spPr>
        <a:xfrm>
          <a:off x="9440545" y="12978130"/>
          <a:ext cx="82550" cy="806450"/>
        </a:xfrm>
        <a:prstGeom prst="rect">
          <a:avLst/>
        </a:prstGeom>
        <a:noFill/>
        <a:ln w="9525">
          <a:noFill/>
        </a:ln>
      </xdr:spPr>
    </xdr:sp>
    <xdr:clientData/>
  </xdr:twoCellAnchor>
  <xdr:twoCellAnchor>
    <xdr:from>
      <xdr:col>12</xdr:col>
      <xdr:colOff>0</xdr:colOff>
      <xdr:row>22</xdr:row>
      <xdr:rowOff>0</xdr:rowOff>
    </xdr:from>
    <xdr:to>
      <xdr:col>12</xdr:col>
      <xdr:colOff>82550</xdr:colOff>
      <xdr:row>23</xdr:row>
      <xdr:rowOff>171450</xdr:rowOff>
    </xdr:to>
    <xdr:sp>
      <xdr:nvSpPr>
        <xdr:cNvPr id="2305" name="Text Box 82"/>
        <xdr:cNvSpPr txBox="1"/>
      </xdr:nvSpPr>
      <xdr:spPr>
        <a:xfrm>
          <a:off x="9440545" y="12978130"/>
          <a:ext cx="82550" cy="806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306" name="Text Box 5"/>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307" name="Text Box 12"/>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308" name="Text Box 19"/>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309" name="Text Box 26"/>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310" name="Text Box 61"/>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311" name="Text Box 68"/>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312" name="Text Box 75"/>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313" name="Text Box 82"/>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314" name="Text Box 5"/>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315" name="Text Box 12"/>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316" name="Text Box 19"/>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317" name="Text Box 26"/>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318" name="Text Box 61"/>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319" name="Text Box 68"/>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320" name="Text Box 75"/>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321" name="Text Box 82"/>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322" name="Text Box 5"/>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323" name="Text Box 12"/>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324" name="Text Box 19"/>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325" name="Text Box 26"/>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326" name="Text Box 61"/>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327" name="Text Box 68"/>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328" name="Text Box 75"/>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329" name="Text Box 82"/>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330" name="Text Box 5"/>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331" name="Text Box 12"/>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332" name="Text Box 19"/>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333" name="Text Box 26"/>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334" name="Text Box 61"/>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335" name="Text Box 68"/>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336" name="Text Box 75"/>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337" name="Text Box 82"/>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338" name="Text Box 5"/>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339" name="Text Box 12"/>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340" name="Text Box 19"/>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341" name="Text Box 26"/>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342" name="Text Box 61"/>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343" name="Text Box 68"/>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344" name="Text Box 75"/>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345" name="Text Box 82"/>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346" name="Text Box 5"/>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347" name="Text Box 12"/>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348" name="Text Box 19"/>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349" name="Text Box 26"/>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350" name="Text Box 61"/>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351" name="Text Box 68"/>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352" name="Text Box 75"/>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353" name="Text Box 82"/>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354" name="Text Box 5"/>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355" name="Text Box 12"/>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356" name="Text Box 19"/>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357" name="Text Box 26"/>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358" name="Text Box 61"/>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359" name="Text Box 68"/>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360" name="Text Box 75"/>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361" name="Text Box 82"/>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362" name="Text Box 5"/>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363" name="Text Box 12"/>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364" name="Text Box 19"/>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365" name="Text Box 26"/>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366" name="Text Box 61"/>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367" name="Text Box 68"/>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368" name="Text Box 75"/>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369" name="Text Box 82"/>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370" name="Text Box 5"/>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371" name="Text Box 12"/>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372" name="Text Box 19"/>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373" name="Text Box 26"/>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374" name="Text Box 61"/>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375" name="Text Box 68"/>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376" name="Text Box 75"/>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377" name="Text Box 82"/>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378" name="Text Box 5"/>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379" name="Text Box 12"/>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380" name="Text Box 19"/>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381" name="Text Box 26"/>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382" name="Text Box 61"/>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383" name="Text Box 68"/>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384" name="Text Box 75"/>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385" name="Text Box 82"/>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386" name="Text Box 5"/>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387" name="Text Box 12"/>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388" name="Text Box 19"/>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389" name="Text Box 26"/>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390" name="Text Box 61"/>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391" name="Text Box 68"/>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392" name="Text Box 75"/>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393" name="Text Box 82"/>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394" name="Text Box 5"/>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395" name="Text Box 12"/>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396" name="Text Box 19"/>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397" name="Text Box 26"/>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398" name="Text Box 61"/>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399" name="Text Box 68"/>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400" name="Text Box 75"/>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401" name="Text Box 82"/>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402" name="Text Box 5"/>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403" name="Text Box 12"/>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404" name="Text Box 19"/>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405" name="Text Box 26"/>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406" name="Text Box 61"/>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407" name="Text Box 68"/>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408" name="Text Box 75"/>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409" name="Text Box 82"/>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410" name="Text Box 5"/>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411" name="Text Box 12"/>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412" name="Text Box 19"/>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413" name="Text Box 26"/>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414" name="Text Box 61"/>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415" name="Text Box 68"/>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416" name="Text Box 75"/>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417" name="Text Box 82"/>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418" name="Text Box 5"/>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419" name="Text Box 12"/>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420" name="Text Box 19"/>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421" name="Text Box 26"/>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422" name="Text Box 61"/>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423" name="Text Box 68"/>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424" name="Text Box 75"/>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425" name="Text Box 82"/>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426" name="Text Box 5"/>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427" name="Text Box 12"/>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428" name="Text Box 19"/>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429" name="Text Box 26"/>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430" name="Text Box 61"/>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431" name="Text Box 68"/>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432" name="Text Box 75"/>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433" name="Text Box 82"/>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434" name="Text Box 5"/>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435" name="Text Box 12"/>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436" name="Text Box 19"/>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437" name="Text Box 26"/>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438" name="Text Box 61"/>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439" name="Text Box 68"/>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440" name="Text Box 75"/>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441" name="Text Box 82"/>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442" name="Text Box 5"/>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443" name="Text Box 12"/>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444" name="Text Box 19"/>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445" name="Text Box 26"/>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446" name="Text Box 61"/>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447" name="Text Box 68"/>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448" name="Text Box 75"/>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449" name="Text Box 82"/>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450" name="Text Box 5"/>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451" name="Text Box 12"/>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452" name="Text Box 19"/>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453" name="Text Box 26"/>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454" name="Text Box 61"/>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455" name="Text Box 68"/>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456" name="Text Box 75"/>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457" name="Text Box 82"/>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458" name="Text Box 5"/>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459" name="Text Box 12"/>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460" name="Text Box 19"/>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461" name="Text Box 26"/>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462" name="Text Box 61"/>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463" name="Text Box 68"/>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464" name="Text Box 75"/>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465" name="Text Box 82"/>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466" name="Text Box 5"/>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467" name="Text Box 12"/>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468" name="Text Box 19"/>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469" name="Text Box 26"/>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470" name="Text Box 61"/>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471" name="Text Box 68"/>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472" name="Text Box 75"/>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473" name="Text Box 82"/>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474" name="Text Box 5"/>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475" name="Text Box 12"/>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476" name="Text Box 19"/>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477" name="Text Box 26"/>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478" name="Text Box 61"/>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479" name="Text Box 68"/>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480" name="Text Box 75"/>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481" name="Text Box 82"/>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482" name="Text Box 5"/>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483" name="Text Box 12"/>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484" name="Text Box 19"/>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485" name="Text Box 26"/>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486" name="Text Box 61"/>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487" name="Text Box 68"/>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488" name="Text Box 75"/>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489" name="Text Box 82"/>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490" name="Text Box 5"/>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491" name="Text Box 12"/>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492" name="Text Box 19"/>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493" name="Text Box 26"/>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494" name="Text Box 61"/>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495" name="Text Box 68"/>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496" name="Text Box 75"/>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497" name="Text Box 82"/>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498" name="Text Box 5"/>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499" name="Text Box 12"/>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500" name="Text Box 19"/>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501" name="Text Box 26"/>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502" name="Text Box 61"/>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503" name="Text Box 68"/>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504" name="Text Box 75"/>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505" name="Text Box 82"/>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506" name="Text Box 5"/>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507" name="Text Box 12"/>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508" name="Text Box 19"/>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509" name="Text Box 26"/>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510" name="Text Box 61"/>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511" name="Text Box 68"/>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512" name="Text Box 75"/>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513" name="Text Box 82"/>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514" name="Text Box 5"/>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515" name="Text Box 12"/>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516" name="Text Box 19"/>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517" name="Text Box 26"/>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518" name="Text Box 61"/>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519" name="Text Box 68"/>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520" name="Text Box 75"/>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521" name="Text Box 82"/>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522" name="Text Box 5"/>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523" name="Text Box 12"/>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524" name="Text Box 19"/>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525" name="Text Box 26"/>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526" name="Text Box 61"/>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527" name="Text Box 68"/>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528" name="Text Box 75"/>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529" name="Text Box 82"/>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530" name="Text Box 5"/>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531" name="Text Box 12"/>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532" name="Text Box 19"/>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533" name="Text Box 26"/>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534" name="Text Box 61"/>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535" name="Text Box 68"/>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536" name="Text Box 75"/>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537" name="Text Box 82"/>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538" name="Text Box 5"/>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539" name="Text Box 12"/>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540" name="Text Box 19"/>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541" name="Text Box 26"/>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542" name="Text Box 61"/>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543" name="Text Box 68"/>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544" name="Text Box 75"/>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545" name="Text Box 82"/>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546" name="Text Box 5"/>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547" name="Text Box 12"/>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548" name="Text Box 19"/>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549" name="Text Box 26"/>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550" name="Text Box 61"/>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551" name="Text Box 68"/>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552" name="Text Box 75"/>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553" name="Text Box 82"/>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554" name="Text Box 5"/>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555" name="Text Box 12"/>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556" name="Text Box 19"/>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557" name="Text Box 26"/>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558" name="Text Box 61"/>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559" name="Text Box 68"/>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560" name="Text Box 75"/>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561" name="Text Box 82"/>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562" name="Text Box 5"/>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563" name="Text Box 12"/>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564" name="Text Box 19"/>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565" name="Text Box 26"/>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566" name="Text Box 61"/>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567" name="Text Box 68"/>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568" name="Text Box 75"/>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569" name="Text Box 82"/>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570" name="Text Box 5"/>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571" name="Text Box 12"/>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572" name="Text Box 19"/>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573" name="Text Box 26"/>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574" name="Text Box 61"/>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575" name="Text Box 68"/>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576" name="Text Box 75"/>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577" name="Text Box 82"/>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578" name="Text Box 5"/>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579" name="Text Box 12"/>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580" name="Text Box 19"/>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581" name="Text Box 26"/>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582" name="Text Box 61"/>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583" name="Text Box 68"/>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584" name="Text Box 75"/>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585" name="Text Box 82"/>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586" name="Text Box 5"/>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587" name="Text Box 12"/>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588" name="Text Box 19"/>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589" name="Text Box 26"/>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590" name="Text Box 61"/>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591" name="Text Box 68"/>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592" name="Text Box 75"/>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593" name="Text Box 82"/>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594" name="Text Box 5"/>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595" name="Text Box 12"/>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596" name="Text Box 19"/>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597" name="Text Box 26"/>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598" name="Text Box 61"/>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599" name="Text Box 68"/>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600" name="Text Box 75"/>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601" name="Text Box 82"/>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602" name="Text Box 5"/>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603" name="Text Box 12"/>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604" name="Text Box 19"/>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605" name="Text Box 26"/>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606" name="Text Box 61"/>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607" name="Text Box 68"/>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608" name="Text Box 75"/>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609" name="Text Box 82"/>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610" name="Text Box 5"/>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611" name="Text Box 12"/>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612" name="Text Box 19"/>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613" name="Text Box 26"/>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614" name="Text Box 61"/>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615" name="Text Box 68"/>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616" name="Text Box 75"/>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617" name="Text Box 82"/>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618" name="Text Box 5"/>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619" name="Text Box 12"/>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620" name="Text Box 19"/>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621" name="Text Box 26"/>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622" name="Text Box 61"/>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623" name="Text Box 68"/>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624" name="Text Box 75"/>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625" name="Text Box 82"/>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626" name="Text Box 5"/>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627" name="Text Box 12"/>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628" name="Text Box 19"/>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629" name="Text Box 26"/>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630" name="Text Box 61"/>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631" name="Text Box 68"/>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632" name="Text Box 75"/>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633" name="Text Box 82"/>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634" name="Text Box 5"/>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635" name="Text Box 12"/>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636" name="Text Box 19"/>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637" name="Text Box 26"/>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638" name="Text Box 61"/>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639" name="Text Box 68"/>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640" name="Text Box 75"/>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641" name="Text Box 82"/>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642" name="Text Box 5"/>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643" name="Text Box 12"/>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644" name="Text Box 19"/>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645" name="Text Box 26"/>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646" name="Text Box 61"/>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647" name="Text Box 68"/>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648" name="Text Box 75"/>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649" name="Text Box 82"/>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650" name="Text Box 5"/>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651" name="Text Box 12"/>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652" name="Text Box 19"/>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653" name="Text Box 26"/>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654" name="Text Box 61"/>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655" name="Text Box 68"/>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656" name="Text Box 75"/>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657" name="Text Box 82"/>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658" name="Text Box 5"/>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659" name="Text Box 12"/>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660" name="Text Box 19"/>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661" name="Text Box 26"/>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662" name="Text Box 61"/>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663" name="Text Box 68"/>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664" name="Text Box 75"/>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665" name="Text Box 82"/>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666" name="Text Box 5"/>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667" name="Text Box 12"/>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668" name="Text Box 19"/>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669" name="Text Box 26"/>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670" name="Text Box 61"/>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671" name="Text Box 68"/>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672" name="Text Box 75"/>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673" name="Text Box 82"/>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674" name="Text Box 5"/>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675" name="Text Box 12"/>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676" name="Text Box 19"/>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677" name="Text Box 26"/>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678" name="Text Box 61"/>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679" name="Text Box 68"/>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680" name="Text Box 75"/>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681" name="Text Box 82"/>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682" name="Text Box 5"/>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683" name="Text Box 12"/>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684" name="Text Box 19"/>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685" name="Text Box 26"/>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686" name="Text Box 61"/>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687" name="Text Box 68"/>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688" name="Text Box 75"/>
        <xdr:cNvSpPr txBox="1"/>
      </xdr:nvSpPr>
      <xdr:spPr>
        <a:xfrm>
          <a:off x="9440545" y="14248130"/>
          <a:ext cx="82550" cy="171450"/>
        </a:xfrm>
        <a:prstGeom prst="rect">
          <a:avLst/>
        </a:prstGeom>
        <a:noFill/>
        <a:ln w="9525">
          <a:noFill/>
        </a:ln>
      </xdr:spPr>
    </xdr:sp>
    <xdr:clientData/>
  </xdr:twoCellAnchor>
  <xdr:twoCellAnchor>
    <xdr:from>
      <xdr:col>12</xdr:col>
      <xdr:colOff>0</xdr:colOff>
      <xdr:row>24</xdr:row>
      <xdr:rowOff>0</xdr:rowOff>
    </xdr:from>
    <xdr:to>
      <xdr:col>12</xdr:col>
      <xdr:colOff>82550</xdr:colOff>
      <xdr:row>24</xdr:row>
      <xdr:rowOff>171450</xdr:rowOff>
    </xdr:to>
    <xdr:sp>
      <xdr:nvSpPr>
        <xdr:cNvPr id="2689" name="Text Box 82"/>
        <xdr:cNvSpPr txBox="1"/>
      </xdr:nvSpPr>
      <xdr:spPr>
        <a:xfrm>
          <a:off x="9440545" y="14248130"/>
          <a:ext cx="82550" cy="171450"/>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78"/>
  <sheetViews>
    <sheetView tabSelected="1" workbookViewId="0">
      <selection activeCell="D6" sqref="D6"/>
    </sheetView>
  </sheetViews>
  <sheetFormatPr defaultColWidth="9" defaultRowHeight="13.5"/>
  <cols>
    <col min="1" max="1" width="5.63333333333333" customWidth="1"/>
    <col min="2" max="2" width="13.9666666666667" customWidth="1"/>
    <col min="3" max="3" width="10.3666666666667" style="8" customWidth="1"/>
    <col min="4" max="4" width="12.3833333333333" customWidth="1"/>
    <col min="5" max="5" width="9.13333333333333" customWidth="1"/>
    <col min="6" max="6" width="11.6333333333333" customWidth="1"/>
    <col min="7" max="7" width="9.36666666666667" customWidth="1"/>
    <col min="8" max="8" width="11.3666666666667" customWidth="1"/>
    <col min="9" max="9" width="9.675" customWidth="1"/>
    <col min="10" max="10" width="9.5" customWidth="1"/>
    <col min="11" max="11" width="8.73333333333333" style="9" customWidth="1"/>
    <col min="12" max="12" width="12.1333333333333" customWidth="1"/>
    <col min="13" max="13" width="7.775" customWidth="1"/>
    <col min="14" max="14" width="9.63333333333333" customWidth="1"/>
    <col min="15" max="15" width="8.89166666666667" customWidth="1"/>
    <col min="16" max="16" width="11.4083333333333" customWidth="1"/>
    <col min="17" max="17" width="7.55833333333333" customWidth="1"/>
    <col min="18" max="18" width="10.8166666666667" customWidth="1"/>
  </cols>
  <sheetData>
    <row r="1" ht="36" customHeight="1" spans="1:18">
      <c r="A1" s="10" t="s">
        <v>0</v>
      </c>
      <c r="B1" s="10"/>
      <c r="C1" s="10"/>
      <c r="D1" s="10"/>
      <c r="E1" s="10"/>
      <c r="F1" s="10"/>
      <c r="G1" s="10"/>
      <c r="H1" s="10"/>
      <c r="I1" s="10"/>
      <c r="J1" s="10"/>
      <c r="K1" s="59"/>
      <c r="L1" s="10"/>
      <c r="M1" s="10"/>
      <c r="N1" s="10"/>
      <c r="O1" s="10"/>
      <c r="P1" s="10"/>
      <c r="Q1" s="10"/>
      <c r="R1" s="10"/>
    </row>
    <row r="2" s="1" customFormat="1" ht="50" customHeight="1" spans="1:18">
      <c r="A2" s="11" t="s">
        <v>1</v>
      </c>
      <c r="B2" s="11"/>
      <c r="C2" s="12"/>
      <c r="D2" s="11"/>
      <c r="E2" s="11"/>
      <c r="F2" s="11"/>
      <c r="G2" s="11"/>
      <c r="H2" s="11"/>
      <c r="I2" s="11"/>
      <c r="J2" s="11"/>
      <c r="K2" s="11"/>
      <c r="L2" s="11"/>
      <c r="M2" s="11"/>
      <c r="N2" s="11"/>
      <c r="O2" s="11"/>
      <c r="P2" s="11"/>
      <c r="Q2" s="11"/>
      <c r="R2" s="11"/>
    </row>
    <row r="3" s="2" customFormat="1" ht="34" customHeight="1" spans="1:18">
      <c r="A3" s="13" t="s">
        <v>2</v>
      </c>
      <c r="B3" s="13" t="s">
        <v>3</v>
      </c>
      <c r="C3" s="13" t="s">
        <v>4</v>
      </c>
      <c r="D3" s="13"/>
      <c r="E3" s="13" t="s">
        <v>5</v>
      </c>
      <c r="F3" s="13"/>
      <c r="G3" s="13"/>
      <c r="H3" s="13"/>
      <c r="I3" s="13"/>
      <c r="J3" s="13"/>
      <c r="K3" s="13"/>
      <c r="L3" s="13"/>
      <c r="M3" s="13"/>
      <c r="N3" s="13"/>
      <c r="O3" s="13"/>
      <c r="P3" s="13"/>
      <c r="Q3" s="13"/>
      <c r="R3" s="13"/>
    </row>
    <row r="4" s="2" customFormat="1" ht="33" customHeight="1" spans="1:18">
      <c r="A4" s="13">
        <v>1</v>
      </c>
      <c r="B4" s="13" t="s">
        <v>6</v>
      </c>
      <c r="C4" s="13"/>
      <c r="D4" s="13"/>
      <c r="E4" s="13" t="s">
        <v>7</v>
      </c>
      <c r="F4" s="13"/>
      <c r="G4" s="13" t="s">
        <v>8</v>
      </c>
      <c r="H4" s="13"/>
      <c r="I4" s="13" t="s">
        <v>9</v>
      </c>
      <c r="J4" s="13"/>
      <c r="K4" s="13" t="s">
        <v>10</v>
      </c>
      <c r="L4" s="13"/>
      <c r="M4" s="13" t="s">
        <v>11</v>
      </c>
      <c r="N4" s="13"/>
      <c r="O4" s="13" t="s">
        <v>12</v>
      </c>
      <c r="P4" s="13"/>
      <c r="Q4" s="13" t="s">
        <v>13</v>
      </c>
      <c r="R4" s="13"/>
    </row>
    <row r="5" s="2" customFormat="1" ht="36" customHeight="1" spans="1:18">
      <c r="A5" s="13"/>
      <c r="B5" s="13"/>
      <c r="C5" s="13" t="s">
        <v>14</v>
      </c>
      <c r="D5" s="13" t="s">
        <v>15</v>
      </c>
      <c r="E5" s="13" t="s">
        <v>14</v>
      </c>
      <c r="F5" s="13" t="s">
        <v>15</v>
      </c>
      <c r="G5" s="13" t="s">
        <v>14</v>
      </c>
      <c r="H5" s="13" t="s">
        <v>15</v>
      </c>
      <c r="I5" s="13" t="s">
        <v>14</v>
      </c>
      <c r="J5" s="13" t="s">
        <v>15</v>
      </c>
      <c r="K5" s="13" t="s">
        <v>14</v>
      </c>
      <c r="L5" s="13" t="s">
        <v>15</v>
      </c>
      <c r="M5" s="13" t="s">
        <v>14</v>
      </c>
      <c r="N5" s="13" t="s">
        <v>15</v>
      </c>
      <c r="O5" s="13" t="s">
        <v>14</v>
      </c>
      <c r="P5" s="13" t="s">
        <v>15</v>
      </c>
      <c r="Q5" s="13" t="s">
        <v>14</v>
      </c>
      <c r="R5" s="13" t="s">
        <v>15</v>
      </c>
    </row>
    <row r="6" s="3" customFormat="1" ht="68" customHeight="1" spans="1:18">
      <c r="A6" s="13"/>
      <c r="B6" s="14" t="s">
        <v>16</v>
      </c>
      <c r="C6" s="15">
        <v>57</v>
      </c>
      <c r="D6" s="15">
        <v>99750</v>
      </c>
      <c r="E6" s="15"/>
      <c r="F6" s="15"/>
      <c r="G6" s="15"/>
      <c r="H6" s="15"/>
      <c r="I6" s="15"/>
      <c r="J6" s="15"/>
      <c r="K6" s="15">
        <v>57</v>
      </c>
      <c r="L6" s="15">
        <v>99750</v>
      </c>
      <c r="M6" s="13"/>
      <c r="N6" s="13"/>
      <c r="O6" s="13"/>
      <c r="P6" s="13"/>
      <c r="Q6" s="13"/>
      <c r="R6" s="13"/>
    </row>
    <row r="7" s="4" customFormat="1" ht="145.9" customHeight="1" spans="1:18">
      <c r="A7" s="16" t="s">
        <v>17</v>
      </c>
      <c r="B7" s="17"/>
      <c r="C7" s="18"/>
      <c r="D7" s="17"/>
      <c r="E7" s="17"/>
      <c r="F7" s="17"/>
      <c r="G7" s="17"/>
      <c r="H7" s="17"/>
      <c r="I7" s="17"/>
      <c r="J7" s="17"/>
      <c r="K7" s="60"/>
      <c r="L7" s="17"/>
      <c r="M7" s="17"/>
      <c r="N7" s="17"/>
      <c r="O7" s="17"/>
      <c r="P7" s="17"/>
      <c r="Q7" s="17"/>
      <c r="R7" s="17"/>
    </row>
    <row r="8" ht="26" customHeight="1" spans="1:15">
      <c r="A8" s="19" t="s">
        <v>18</v>
      </c>
      <c r="D8" s="20" t="s">
        <v>19</v>
      </c>
      <c r="E8" s="20"/>
      <c r="F8" s="20"/>
      <c r="G8" s="20"/>
      <c r="H8" s="20"/>
      <c r="I8" s="20"/>
      <c r="J8" s="20"/>
      <c r="K8" s="20"/>
      <c r="L8" s="20"/>
      <c r="M8" s="20"/>
      <c r="N8" s="20"/>
      <c r="O8" s="20"/>
    </row>
    <row r="9" ht="23" customHeight="1" spans="1:15">
      <c r="A9" s="2"/>
      <c r="B9" s="2"/>
      <c r="C9" s="21"/>
      <c r="D9" s="16" t="s">
        <v>20</v>
      </c>
      <c r="E9" s="16"/>
      <c r="F9" s="16"/>
      <c r="G9" s="16"/>
      <c r="H9" s="16"/>
      <c r="I9" s="16"/>
      <c r="J9" s="16"/>
      <c r="K9" s="16"/>
      <c r="L9" s="16"/>
      <c r="M9" s="16"/>
      <c r="N9" s="16"/>
      <c r="O9" s="16"/>
    </row>
    <row r="10" ht="22" customHeight="1" spans="4:16">
      <c r="D10" s="22" t="s">
        <v>2</v>
      </c>
      <c r="E10" s="22" t="s">
        <v>21</v>
      </c>
      <c r="F10" s="22" t="s">
        <v>22</v>
      </c>
      <c r="G10" s="22" t="s">
        <v>23</v>
      </c>
      <c r="H10" s="22" t="s">
        <v>24</v>
      </c>
      <c r="I10" s="22"/>
      <c r="J10" s="22"/>
      <c r="K10" s="22"/>
      <c r="L10" s="22" t="s">
        <v>25</v>
      </c>
      <c r="M10" s="22"/>
      <c r="N10" s="22"/>
      <c r="O10" s="22" t="s">
        <v>26</v>
      </c>
      <c r="P10" s="22"/>
    </row>
    <row r="11" ht="66" customHeight="1" spans="4:16">
      <c r="D11" s="22"/>
      <c r="E11" s="22"/>
      <c r="F11" s="22"/>
      <c r="G11" s="22"/>
      <c r="H11" s="22" t="s">
        <v>27</v>
      </c>
      <c r="I11" s="22" t="s">
        <v>28</v>
      </c>
      <c r="J11" s="22" t="s">
        <v>29</v>
      </c>
      <c r="K11" s="22" t="s">
        <v>30</v>
      </c>
      <c r="L11" s="22" t="s">
        <v>31</v>
      </c>
      <c r="M11" s="22" t="s">
        <v>32</v>
      </c>
      <c r="N11" s="22" t="s">
        <v>33</v>
      </c>
      <c r="O11" s="22" t="s">
        <v>34</v>
      </c>
      <c r="P11" s="22"/>
    </row>
    <row r="12" ht="23" customHeight="1" spans="4:16">
      <c r="D12" s="22" t="s">
        <v>4</v>
      </c>
      <c r="E12" s="22"/>
      <c r="F12" s="22"/>
      <c r="G12" s="22"/>
      <c r="H12" s="22"/>
      <c r="I12" s="22"/>
      <c r="J12" s="22"/>
      <c r="K12" s="22"/>
      <c r="L12" s="22"/>
      <c r="M12" s="22"/>
      <c r="N12" s="22"/>
      <c r="O12" s="22"/>
      <c r="P12" s="22"/>
    </row>
    <row r="13" ht="38" customHeight="1" spans="4:16">
      <c r="D13" s="22" t="s">
        <v>35</v>
      </c>
      <c r="E13" s="22"/>
      <c r="F13" s="22"/>
      <c r="G13" s="22"/>
      <c r="H13" s="15">
        <v>99750</v>
      </c>
      <c r="I13" s="61">
        <v>0</v>
      </c>
      <c r="J13" s="61">
        <v>0</v>
      </c>
      <c r="K13" s="15">
        <v>99750</v>
      </c>
      <c r="L13" s="61">
        <v>47</v>
      </c>
      <c r="M13" s="61">
        <v>57</v>
      </c>
      <c r="N13" s="22"/>
      <c r="O13" s="62" t="s">
        <v>36</v>
      </c>
      <c r="P13" s="62"/>
    </row>
    <row r="14" ht="48" customHeight="1" spans="4:16">
      <c r="D14" s="22" t="s">
        <v>37</v>
      </c>
      <c r="E14" s="22" t="s">
        <v>38</v>
      </c>
      <c r="F14" s="22"/>
      <c r="G14" s="22" t="s">
        <v>39</v>
      </c>
      <c r="H14" s="15">
        <v>99750</v>
      </c>
      <c r="I14" s="61">
        <v>0</v>
      </c>
      <c r="J14" s="61">
        <v>0</v>
      </c>
      <c r="K14" s="15">
        <v>99750</v>
      </c>
      <c r="L14" s="61">
        <v>47</v>
      </c>
      <c r="M14" s="61">
        <v>57</v>
      </c>
      <c r="N14" s="22"/>
      <c r="O14" s="22"/>
      <c r="P14" s="22"/>
    </row>
    <row r="15" ht="53" customHeight="1" spans="4:16">
      <c r="D15" s="22">
        <v>1</v>
      </c>
      <c r="E15" s="22" t="s">
        <v>40</v>
      </c>
      <c r="F15" s="22" t="s">
        <v>41</v>
      </c>
      <c r="G15" s="22" t="s">
        <v>39</v>
      </c>
      <c r="H15" s="15">
        <v>99750</v>
      </c>
      <c r="I15" s="61">
        <v>0</v>
      </c>
      <c r="J15" s="61">
        <v>0</v>
      </c>
      <c r="K15" s="15">
        <v>99750</v>
      </c>
      <c r="L15" s="61">
        <v>47</v>
      </c>
      <c r="M15" s="61">
        <v>57</v>
      </c>
      <c r="N15" s="22"/>
      <c r="O15" s="22"/>
      <c r="P15" s="22"/>
    </row>
    <row r="16" ht="32" customHeight="1"/>
    <row r="17" ht="42" customHeight="1" spans="1:18">
      <c r="A17" s="2" t="s">
        <v>42</v>
      </c>
      <c r="B17" s="23"/>
      <c r="C17" s="24"/>
      <c r="D17" s="23"/>
      <c r="E17" s="23"/>
      <c r="F17" s="23"/>
      <c r="G17" s="23"/>
      <c r="H17" s="23"/>
      <c r="I17" s="23"/>
      <c r="J17" s="23"/>
      <c r="K17" s="63"/>
      <c r="L17" s="23"/>
      <c r="M17" s="23"/>
      <c r="N17" s="23"/>
      <c r="O17" s="23"/>
      <c r="P17" s="23"/>
      <c r="Q17" s="23"/>
      <c r="R17" s="23"/>
    </row>
    <row r="18" s="5" customFormat="1" ht="42" customHeight="1" spans="1:18">
      <c r="A18" s="25" t="s">
        <v>43</v>
      </c>
      <c r="B18" s="25"/>
      <c r="C18" s="25"/>
      <c r="D18" s="25"/>
      <c r="E18" s="25"/>
      <c r="F18" s="25"/>
      <c r="G18" s="25"/>
      <c r="H18" s="25"/>
      <c r="I18" s="25"/>
      <c r="J18" s="25"/>
      <c r="K18" s="25"/>
      <c r="L18" s="25"/>
      <c r="M18" s="25"/>
      <c r="N18" s="25"/>
      <c r="O18" s="25"/>
      <c r="P18" s="25"/>
      <c r="Q18" s="25"/>
      <c r="R18" s="25"/>
    </row>
    <row r="19" s="6" customFormat="1" ht="54" customHeight="1" spans="1:18">
      <c r="A19" s="13" t="s">
        <v>2</v>
      </c>
      <c r="B19" s="13" t="s">
        <v>44</v>
      </c>
      <c r="C19" s="13" t="s">
        <v>45</v>
      </c>
      <c r="D19" s="13" t="s">
        <v>46</v>
      </c>
      <c r="E19" s="13" t="s">
        <v>47</v>
      </c>
      <c r="F19" s="13"/>
      <c r="G19" s="13" t="s">
        <v>48</v>
      </c>
      <c r="H19" s="13" t="s">
        <v>49</v>
      </c>
      <c r="I19" s="13" t="s">
        <v>50</v>
      </c>
      <c r="J19" s="13" t="s">
        <v>51</v>
      </c>
      <c r="K19" s="13" t="s">
        <v>52</v>
      </c>
      <c r="L19" s="13" t="s">
        <v>53</v>
      </c>
      <c r="M19" s="13" t="s">
        <v>54</v>
      </c>
      <c r="N19" s="13"/>
      <c r="O19" s="13" t="s">
        <v>55</v>
      </c>
      <c r="P19" s="13"/>
      <c r="Q19" s="13" t="s">
        <v>56</v>
      </c>
      <c r="R19" s="13" t="s">
        <v>26</v>
      </c>
    </row>
    <row r="20" s="7" customFormat="1" ht="50" customHeight="1" spans="1:18">
      <c r="A20" s="26">
        <v>1</v>
      </c>
      <c r="B20" s="27" t="s">
        <v>57</v>
      </c>
      <c r="C20" s="27" t="s">
        <v>58</v>
      </c>
      <c r="D20" s="27" t="s">
        <v>59</v>
      </c>
      <c r="E20" s="28" t="s">
        <v>60</v>
      </c>
      <c r="F20" s="28"/>
      <c r="G20" s="28" t="s">
        <v>61</v>
      </c>
      <c r="H20" s="29" t="s">
        <v>62</v>
      </c>
      <c r="I20" s="29" t="s">
        <v>63</v>
      </c>
      <c r="J20" s="27" t="s">
        <v>64</v>
      </c>
      <c r="K20" s="27" t="s">
        <v>65</v>
      </c>
      <c r="L20" s="27" t="s">
        <v>66</v>
      </c>
      <c r="M20" s="64" t="s">
        <v>67</v>
      </c>
      <c r="N20" s="65"/>
      <c r="O20" s="66">
        <v>1750</v>
      </c>
      <c r="P20" s="67"/>
      <c r="Q20" s="64" t="s">
        <v>68</v>
      </c>
      <c r="R20" s="27"/>
    </row>
    <row r="21" s="7" customFormat="1" ht="50" customHeight="1" spans="1:18">
      <c r="A21" s="26">
        <v>2</v>
      </c>
      <c r="B21" s="27" t="s">
        <v>57</v>
      </c>
      <c r="C21" s="27" t="s">
        <v>58</v>
      </c>
      <c r="D21" s="27" t="s">
        <v>69</v>
      </c>
      <c r="E21" s="28" t="s">
        <v>60</v>
      </c>
      <c r="F21" s="28"/>
      <c r="G21" s="28" t="s">
        <v>61</v>
      </c>
      <c r="H21" s="27" t="s">
        <v>70</v>
      </c>
      <c r="I21" s="27" t="s">
        <v>71</v>
      </c>
      <c r="J21" s="27" t="s">
        <v>64</v>
      </c>
      <c r="K21" s="27" t="s">
        <v>65</v>
      </c>
      <c r="L21" s="27" t="s">
        <v>72</v>
      </c>
      <c r="M21" s="64" t="s">
        <v>67</v>
      </c>
      <c r="N21" s="65"/>
      <c r="O21" s="66">
        <v>1750</v>
      </c>
      <c r="P21" s="67"/>
      <c r="Q21" s="64" t="s">
        <v>68</v>
      </c>
      <c r="R21" s="27"/>
    </row>
    <row r="22" s="7" customFormat="1" ht="50" customHeight="1" spans="1:18">
      <c r="A22" s="26">
        <v>3</v>
      </c>
      <c r="B22" s="27" t="s">
        <v>57</v>
      </c>
      <c r="C22" s="27" t="s">
        <v>58</v>
      </c>
      <c r="D22" s="27" t="s">
        <v>73</v>
      </c>
      <c r="E22" s="28" t="s">
        <v>74</v>
      </c>
      <c r="F22" s="28"/>
      <c r="G22" s="28" t="s">
        <v>61</v>
      </c>
      <c r="H22" s="27" t="s">
        <v>75</v>
      </c>
      <c r="I22" s="27" t="s">
        <v>76</v>
      </c>
      <c r="J22" s="27" t="s">
        <v>64</v>
      </c>
      <c r="K22" s="27" t="s">
        <v>77</v>
      </c>
      <c r="L22" s="27" t="s">
        <v>66</v>
      </c>
      <c r="M22" s="64" t="s">
        <v>78</v>
      </c>
      <c r="N22" s="65"/>
      <c r="O22" s="66">
        <v>1750</v>
      </c>
      <c r="P22" s="67"/>
      <c r="Q22" s="64" t="s">
        <v>79</v>
      </c>
      <c r="R22" s="27"/>
    </row>
    <row r="23" s="7" customFormat="1" ht="50" customHeight="1" spans="1:18">
      <c r="A23" s="26">
        <v>4</v>
      </c>
      <c r="B23" s="27" t="s">
        <v>57</v>
      </c>
      <c r="C23" s="27" t="s">
        <v>58</v>
      </c>
      <c r="D23" s="27" t="s">
        <v>80</v>
      </c>
      <c r="E23" s="28" t="s">
        <v>74</v>
      </c>
      <c r="F23" s="28"/>
      <c r="G23" s="28" t="s">
        <v>61</v>
      </c>
      <c r="H23" s="27" t="s">
        <v>81</v>
      </c>
      <c r="I23" s="27" t="s">
        <v>82</v>
      </c>
      <c r="J23" s="27" t="s">
        <v>83</v>
      </c>
      <c r="K23" s="27" t="s">
        <v>84</v>
      </c>
      <c r="L23" s="27" t="s">
        <v>85</v>
      </c>
      <c r="M23" s="64" t="s">
        <v>86</v>
      </c>
      <c r="N23" s="65"/>
      <c r="O23" s="66">
        <v>1750</v>
      </c>
      <c r="P23" s="67"/>
      <c r="Q23" s="64" t="s">
        <v>87</v>
      </c>
      <c r="R23" s="27"/>
    </row>
    <row r="24" s="7" customFormat="1" ht="50" customHeight="1" spans="1:18">
      <c r="A24" s="26">
        <v>5</v>
      </c>
      <c r="B24" s="27" t="s">
        <v>57</v>
      </c>
      <c r="C24" s="27" t="s">
        <v>58</v>
      </c>
      <c r="D24" s="27" t="s">
        <v>88</v>
      </c>
      <c r="E24" s="28" t="s">
        <v>60</v>
      </c>
      <c r="F24" s="28"/>
      <c r="G24" s="28" t="s">
        <v>61</v>
      </c>
      <c r="H24" s="27" t="s">
        <v>81</v>
      </c>
      <c r="I24" s="27" t="s">
        <v>89</v>
      </c>
      <c r="J24" s="27" t="s">
        <v>83</v>
      </c>
      <c r="K24" s="27" t="s">
        <v>90</v>
      </c>
      <c r="L24" s="27" t="s">
        <v>66</v>
      </c>
      <c r="M24" s="64" t="s">
        <v>91</v>
      </c>
      <c r="N24" s="65"/>
      <c r="O24" s="66">
        <v>1750</v>
      </c>
      <c r="P24" s="67"/>
      <c r="Q24" s="64" t="s">
        <v>68</v>
      </c>
      <c r="R24" s="27"/>
    </row>
    <row r="25" s="7" customFormat="1" ht="50" customHeight="1" spans="1:18">
      <c r="A25" s="26">
        <v>6</v>
      </c>
      <c r="B25" s="27" t="s">
        <v>57</v>
      </c>
      <c r="C25" s="30" t="s">
        <v>92</v>
      </c>
      <c r="D25" s="31" t="s">
        <v>93</v>
      </c>
      <c r="E25" s="28" t="s">
        <v>60</v>
      </c>
      <c r="F25" s="28"/>
      <c r="G25" s="28" t="s">
        <v>61</v>
      </c>
      <c r="H25" s="32" t="s">
        <v>94</v>
      </c>
      <c r="I25" s="27" t="s">
        <v>95</v>
      </c>
      <c r="J25" s="27" t="s">
        <v>64</v>
      </c>
      <c r="K25" s="27" t="s">
        <v>77</v>
      </c>
      <c r="L25" s="27" t="s">
        <v>72</v>
      </c>
      <c r="M25" s="68" t="s">
        <v>96</v>
      </c>
      <c r="N25" s="69"/>
      <c r="O25" s="66">
        <v>1750</v>
      </c>
      <c r="P25" s="67"/>
      <c r="Q25" s="90" t="s">
        <v>68</v>
      </c>
      <c r="R25" s="91"/>
    </row>
    <row r="26" s="7" customFormat="1" ht="50" customHeight="1" spans="1:18">
      <c r="A26" s="26">
        <v>7</v>
      </c>
      <c r="B26" s="33" t="s">
        <v>97</v>
      </c>
      <c r="C26" s="33" t="s">
        <v>98</v>
      </c>
      <c r="D26" s="33" t="s">
        <v>99</v>
      </c>
      <c r="E26" s="34" t="s">
        <v>60</v>
      </c>
      <c r="F26" s="35"/>
      <c r="G26" s="36" t="s">
        <v>61</v>
      </c>
      <c r="H26" s="33" t="s">
        <v>100</v>
      </c>
      <c r="I26" s="33" t="s">
        <v>101</v>
      </c>
      <c r="J26" s="33" t="s">
        <v>64</v>
      </c>
      <c r="K26" s="70" t="s">
        <v>65</v>
      </c>
      <c r="L26" s="71">
        <v>2023</v>
      </c>
      <c r="M26" s="72" t="s">
        <v>102</v>
      </c>
      <c r="N26" s="72"/>
      <c r="O26" s="73">
        <v>1750</v>
      </c>
      <c r="P26" s="74"/>
      <c r="Q26" s="92" t="s">
        <v>103</v>
      </c>
      <c r="R26" s="92"/>
    </row>
    <row r="27" s="7" customFormat="1" ht="50" customHeight="1" spans="1:18">
      <c r="A27" s="26">
        <v>8</v>
      </c>
      <c r="B27" s="33" t="s">
        <v>97</v>
      </c>
      <c r="C27" s="33" t="s">
        <v>98</v>
      </c>
      <c r="D27" s="33" t="s">
        <v>104</v>
      </c>
      <c r="E27" s="34" t="s">
        <v>60</v>
      </c>
      <c r="F27" s="35"/>
      <c r="G27" s="36" t="s">
        <v>61</v>
      </c>
      <c r="H27" s="33" t="s">
        <v>105</v>
      </c>
      <c r="I27" s="33" t="s">
        <v>106</v>
      </c>
      <c r="J27" s="33" t="s">
        <v>83</v>
      </c>
      <c r="K27" s="70" t="s">
        <v>65</v>
      </c>
      <c r="L27" s="71">
        <v>2023</v>
      </c>
      <c r="M27" s="72" t="s">
        <v>102</v>
      </c>
      <c r="N27" s="72"/>
      <c r="O27" s="73">
        <v>1750</v>
      </c>
      <c r="P27" s="74"/>
      <c r="Q27" s="92" t="s">
        <v>103</v>
      </c>
      <c r="R27" s="92"/>
    </row>
    <row r="28" s="7" customFormat="1" ht="50" customHeight="1" spans="1:18">
      <c r="A28" s="26">
        <v>9</v>
      </c>
      <c r="B28" s="37" t="s">
        <v>107</v>
      </c>
      <c r="C28" s="38" t="s">
        <v>108</v>
      </c>
      <c r="D28" s="37" t="s">
        <v>109</v>
      </c>
      <c r="E28" s="39" t="s">
        <v>74</v>
      </c>
      <c r="F28" s="40"/>
      <c r="G28" s="41" t="s">
        <v>61</v>
      </c>
      <c r="H28" s="42" t="s">
        <v>110</v>
      </c>
      <c r="I28" s="47" t="s">
        <v>111</v>
      </c>
      <c r="J28" s="33" t="s">
        <v>83</v>
      </c>
      <c r="K28" s="33" t="s">
        <v>65</v>
      </c>
      <c r="L28" s="75">
        <v>2023</v>
      </c>
      <c r="M28" s="41" t="s">
        <v>112</v>
      </c>
      <c r="N28" s="41"/>
      <c r="O28" s="72">
        <v>1750</v>
      </c>
      <c r="P28" s="72"/>
      <c r="Q28" s="72" t="s">
        <v>79</v>
      </c>
      <c r="R28" s="72"/>
    </row>
    <row r="29" s="7" customFormat="1" ht="50" customHeight="1" spans="1:18">
      <c r="A29" s="26">
        <v>10</v>
      </c>
      <c r="B29" s="37" t="s">
        <v>107</v>
      </c>
      <c r="C29" s="38" t="s">
        <v>113</v>
      </c>
      <c r="D29" s="37" t="s">
        <v>114</v>
      </c>
      <c r="E29" s="39" t="s">
        <v>74</v>
      </c>
      <c r="F29" s="40"/>
      <c r="G29" s="41" t="s">
        <v>61</v>
      </c>
      <c r="H29" s="42" t="s">
        <v>81</v>
      </c>
      <c r="I29" s="47" t="s">
        <v>115</v>
      </c>
      <c r="J29" s="33" t="s">
        <v>83</v>
      </c>
      <c r="K29" s="76" t="s">
        <v>90</v>
      </c>
      <c r="L29" s="77">
        <v>2023</v>
      </c>
      <c r="M29" s="78" t="s">
        <v>116</v>
      </c>
      <c r="N29" s="79"/>
      <c r="O29" s="72">
        <v>1750</v>
      </c>
      <c r="P29" s="72"/>
      <c r="Q29" s="93" t="s">
        <v>87</v>
      </c>
      <c r="R29" s="93"/>
    </row>
    <row r="30" s="7" customFormat="1" ht="50" customHeight="1" spans="1:18">
      <c r="A30" s="26">
        <v>11</v>
      </c>
      <c r="B30" s="37" t="s">
        <v>107</v>
      </c>
      <c r="C30" s="38" t="s">
        <v>117</v>
      </c>
      <c r="D30" s="37" t="s">
        <v>118</v>
      </c>
      <c r="E30" s="39" t="s">
        <v>74</v>
      </c>
      <c r="F30" s="40"/>
      <c r="G30" s="41" t="s">
        <v>61</v>
      </c>
      <c r="H30" s="42" t="s">
        <v>119</v>
      </c>
      <c r="I30" s="47" t="s">
        <v>120</v>
      </c>
      <c r="J30" s="47" t="s">
        <v>83</v>
      </c>
      <c r="K30" s="33" t="s">
        <v>65</v>
      </c>
      <c r="L30" s="77" t="s">
        <v>72</v>
      </c>
      <c r="M30" s="78" t="s">
        <v>121</v>
      </c>
      <c r="N30" s="79"/>
      <c r="O30" s="72">
        <v>1750</v>
      </c>
      <c r="P30" s="72"/>
      <c r="Q30" s="93" t="s">
        <v>122</v>
      </c>
      <c r="R30" s="93"/>
    </row>
    <row r="31" s="7" customFormat="1" ht="50" customHeight="1" spans="1:18">
      <c r="A31" s="26">
        <v>12</v>
      </c>
      <c r="B31" s="37" t="s">
        <v>107</v>
      </c>
      <c r="C31" s="43" t="s">
        <v>123</v>
      </c>
      <c r="D31" s="44" t="s">
        <v>124</v>
      </c>
      <c r="E31" s="39" t="s">
        <v>60</v>
      </c>
      <c r="F31" s="40"/>
      <c r="G31" s="41" t="s">
        <v>61</v>
      </c>
      <c r="H31" s="42" t="s">
        <v>81</v>
      </c>
      <c r="I31" s="44" t="s">
        <v>125</v>
      </c>
      <c r="J31" s="44" t="s">
        <v>64</v>
      </c>
      <c r="K31" s="44" t="s">
        <v>77</v>
      </c>
      <c r="L31" s="77" t="s">
        <v>66</v>
      </c>
      <c r="M31" s="80" t="s">
        <v>126</v>
      </c>
      <c r="N31" s="81"/>
      <c r="O31" s="72">
        <v>1750</v>
      </c>
      <c r="P31" s="72"/>
      <c r="Q31" s="93" t="s">
        <v>103</v>
      </c>
      <c r="R31" s="93"/>
    </row>
    <row r="32" s="7" customFormat="1" ht="50" customHeight="1" spans="1:18">
      <c r="A32" s="26">
        <v>13</v>
      </c>
      <c r="B32" s="45" t="s">
        <v>127</v>
      </c>
      <c r="C32" s="46" t="s">
        <v>128</v>
      </c>
      <c r="D32" s="47" t="s">
        <v>129</v>
      </c>
      <c r="E32" s="48" t="s">
        <v>74</v>
      </c>
      <c r="F32" s="49"/>
      <c r="G32" s="50" t="s">
        <v>61</v>
      </c>
      <c r="H32" s="51" t="s">
        <v>130</v>
      </c>
      <c r="I32" s="51" t="s">
        <v>131</v>
      </c>
      <c r="J32" s="47" t="s">
        <v>83</v>
      </c>
      <c r="K32" s="47" t="s">
        <v>65</v>
      </c>
      <c r="L32" s="47">
        <v>2022</v>
      </c>
      <c r="M32" s="82" t="s">
        <v>132</v>
      </c>
      <c r="N32" s="83"/>
      <c r="O32" s="84">
        <v>1750</v>
      </c>
      <c r="P32" s="49"/>
      <c r="Q32" s="94" t="s">
        <v>122</v>
      </c>
      <c r="R32" s="94"/>
    </row>
    <row r="33" s="7" customFormat="1" ht="50" customHeight="1" spans="1:18">
      <c r="A33" s="26">
        <v>14</v>
      </c>
      <c r="B33" s="45" t="s">
        <v>127</v>
      </c>
      <c r="C33" s="46" t="s">
        <v>128</v>
      </c>
      <c r="D33" s="47" t="s">
        <v>133</v>
      </c>
      <c r="E33" s="48" t="s">
        <v>60</v>
      </c>
      <c r="F33" s="49"/>
      <c r="G33" s="50" t="s">
        <v>61</v>
      </c>
      <c r="H33" s="51" t="s">
        <v>130</v>
      </c>
      <c r="I33" s="51" t="s">
        <v>134</v>
      </c>
      <c r="J33" s="47" t="s">
        <v>83</v>
      </c>
      <c r="K33" s="52" t="s">
        <v>90</v>
      </c>
      <c r="L33" s="47">
        <v>2021</v>
      </c>
      <c r="M33" s="82" t="s">
        <v>132</v>
      </c>
      <c r="N33" s="83"/>
      <c r="O33" s="84">
        <v>1750</v>
      </c>
      <c r="P33" s="49"/>
      <c r="Q33" s="94" t="s">
        <v>103</v>
      </c>
      <c r="R33" s="94"/>
    </row>
    <row r="34" s="7" customFormat="1" ht="50" customHeight="1" spans="1:18">
      <c r="A34" s="26">
        <v>15</v>
      </c>
      <c r="B34" s="52" t="s">
        <v>135</v>
      </c>
      <c r="C34" s="52" t="s">
        <v>136</v>
      </c>
      <c r="D34" s="52" t="s">
        <v>137</v>
      </c>
      <c r="E34" s="53" t="s">
        <v>60</v>
      </c>
      <c r="F34" s="54"/>
      <c r="G34" s="55" t="s">
        <v>61</v>
      </c>
      <c r="H34" s="52" t="s">
        <v>138</v>
      </c>
      <c r="I34" s="52" t="s">
        <v>139</v>
      </c>
      <c r="J34" s="52" t="s">
        <v>64</v>
      </c>
      <c r="K34" s="52" t="s">
        <v>65</v>
      </c>
      <c r="L34" s="85">
        <v>2023</v>
      </c>
      <c r="M34" s="86" t="s">
        <v>140</v>
      </c>
      <c r="N34" s="87"/>
      <c r="O34" s="88">
        <v>1750</v>
      </c>
      <c r="P34" s="54"/>
      <c r="Q34" s="55" t="s">
        <v>68</v>
      </c>
      <c r="R34" s="55"/>
    </row>
    <row r="35" s="7" customFormat="1" ht="50" customHeight="1" spans="1:18">
      <c r="A35" s="26">
        <v>16</v>
      </c>
      <c r="B35" s="52" t="s">
        <v>135</v>
      </c>
      <c r="C35" s="52" t="s">
        <v>136</v>
      </c>
      <c r="D35" s="52" t="s">
        <v>141</v>
      </c>
      <c r="E35" s="53" t="s">
        <v>74</v>
      </c>
      <c r="F35" s="54"/>
      <c r="G35" s="55" t="s">
        <v>61</v>
      </c>
      <c r="H35" s="52" t="s">
        <v>142</v>
      </c>
      <c r="I35" s="52" t="s">
        <v>143</v>
      </c>
      <c r="J35" s="52" t="s">
        <v>83</v>
      </c>
      <c r="K35" s="52" t="s">
        <v>65</v>
      </c>
      <c r="L35" s="85">
        <v>2022</v>
      </c>
      <c r="M35" s="86" t="s">
        <v>140</v>
      </c>
      <c r="N35" s="87"/>
      <c r="O35" s="88">
        <v>1750</v>
      </c>
      <c r="P35" s="54"/>
      <c r="Q35" s="55" t="s">
        <v>79</v>
      </c>
      <c r="R35" s="55"/>
    </row>
    <row r="36" s="7" customFormat="1" ht="50" customHeight="1" spans="1:18">
      <c r="A36" s="26">
        <v>17</v>
      </c>
      <c r="B36" s="47" t="s">
        <v>135</v>
      </c>
      <c r="C36" s="47" t="s">
        <v>136</v>
      </c>
      <c r="D36" s="47" t="s">
        <v>144</v>
      </c>
      <c r="E36" s="53" t="s">
        <v>74</v>
      </c>
      <c r="F36" s="54"/>
      <c r="G36" s="55" t="s">
        <v>61</v>
      </c>
      <c r="H36" s="47" t="s">
        <v>145</v>
      </c>
      <c r="I36" s="47" t="s">
        <v>146</v>
      </c>
      <c r="J36" s="47" t="s">
        <v>83</v>
      </c>
      <c r="K36" s="52" t="s">
        <v>65</v>
      </c>
      <c r="L36" s="89">
        <v>2023</v>
      </c>
      <c r="M36" s="86" t="s">
        <v>147</v>
      </c>
      <c r="N36" s="87"/>
      <c r="O36" s="88">
        <v>1750</v>
      </c>
      <c r="P36" s="54"/>
      <c r="Q36" s="55" t="s">
        <v>79</v>
      </c>
      <c r="R36" s="55"/>
    </row>
    <row r="37" s="7" customFormat="1" ht="50" customHeight="1" spans="1:18">
      <c r="A37" s="26">
        <v>18</v>
      </c>
      <c r="B37" s="52" t="s">
        <v>135</v>
      </c>
      <c r="C37" s="52" t="s">
        <v>148</v>
      </c>
      <c r="D37" s="52" t="s">
        <v>149</v>
      </c>
      <c r="E37" s="53" t="s">
        <v>60</v>
      </c>
      <c r="F37" s="54"/>
      <c r="G37" s="55" t="s">
        <v>61</v>
      </c>
      <c r="H37" s="52" t="s">
        <v>150</v>
      </c>
      <c r="I37" s="52" t="s">
        <v>151</v>
      </c>
      <c r="J37" s="52" t="s">
        <v>83</v>
      </c>
      <c r="K37" s="52" t="s">
        <v>65</v>
      </c>
      <c r="L37" s="85">
        <v>2021</v>
      </c>
      <c r="M37" s="86" t="s">
        <v>152</v>
      </c>
      <c r="N37" s="87"/>
      <c r="O37" s="88">
        <v>1750</v>
      </c>
      <c r="P37" s="54"/>
      <c r="Q37" s="55" t="s">
        <v>68</v>
      </c>
      <c r="R37" s="55"/>
    </row>
    <row r="38" s="7" customFormat="1" ht="50" customHeight="1" spans="1:18">
      <c r="A38" s="26">
        <v>19</v>
      </c>
      <c r="B38" s="52" t="s">
        <v>135</v>
      </c>
      <c r="C38" s="52" t="s">
        <v>148</v>
      </c>
      <c r="D38" s="52" t="s">
        <v>153</v>
      </c>
      <c r="E38" s="53" t="s">
        <v>74</v>
      </c>
      <c r="F38" s="54"/>
      <c r="G38" s="55" t="s">
        <v>61</v>
      </c>
      <c r="H38" s="52" t="s">
        <v>154</v>
      </c>
      <c r="I38" s="52" t="s">
        <v>155</v>
      </c>
      <c r="J38" s="52" t="s">
        <v>64</v>
      </c>
      <c r="K38" s="52" t="s">
        <v>156</v>
      </c>
      <c r="L38" s="85">
        <v>2023</v>
      </c>
      <c r="M38" s="86" t="s">
        <v>157</v>
      </c>
      <c r="N38" s="87"/>
      <c r="O38" s="88">
        <v>1750</v>
      </c>
      <c r="P38" s="54"/>
      <c r="Q38" s="55" t="s">
        <v>158</v>
      </c>
      <c r="R38" s="55"/>
    </row>
    <row r="39" s="7" customFormat="1" ht="50" customHeight="1" spans="1:18">
      <c r="A39" s="26">
        <v>20</v>
      </c>
      <c r="B39" s="52" t="s">
        <v>135</v>
      </c>
      <c r="C39" s="52" t="s">
        <v>159</v>
      </c>
      <c r="D39" s="52" t="s">
        <v>160</v>
      </c>
      <c r="E39" s="53" t="s">
        <v>74</v>
      </c>
      <c r="F39" s="54"/>
      <c r="G39" s="55" t="s">
        <v>61</v>
      </c>
      <c r="H39" s="52" t="s">
        <v>150</v>
      </c>
      <c r="I39" s="52" t="s">
        <v>161</v>
      </c>
      <c r="J39" s="52" t="s">
        <v>83</v>
      </c>
      <c r="K39" s="52" t="s">
        <v>65</v>
      </c>
      <c r="L39" s="85">
        <v>2021</v>
      </c>
      <c r="M39" s="86" t="s">
        <v>162</v>
      </c>
      <c r="N39" s="87"/>
      <c r="O39" s="88">
        <v>1750</v>
      </c>
      <c r="P39" s="54"/>
      <c r="Q39" s="55" t="s">
        <v>79</v>
      </c>
      <c r="R39" s="55"/>
    </row>
    <row r="40" s="7" customFormat="1" ht="50" customHeight="1" spans="1:18">
      <c r="A40" s="26">
        <v>21</v>
      </c>
      <c r="B40" s="52" t="s">
        <v>135</v>
      </c>
      <c r="C40" s="52" t="s">
        <v>159</v>
      </c>
      <c r="D40" s="52" t="s">
        <v>163</v>
      </c>
      <c r="E40" s="53" t="s">
        <v>60</v>
      </c>
      <c r="F40" s="54"/>
      <c r="G40" s="55" t="s">
        <v>61</v>
      </c>
      <c r="H40" s="52" t="s">
        <v>81</v>
      </c>
      <c r="I40" s="52" t="s">
        <v>89</v>
      </c>
      <c r="J40" s="52" t="s">
        <v>83</v>
      </c>
      <c r="K40" s="52" t="s">
        <v>90</v>
      </c>
      <c r="L40" s="85">
        <v>2022</v>
      </c>
      <c r="M40" s="86" t="s">
        <v>162</v>
      </c>
      <c r="N40" s="87"/>
      <c r="O40" s="88">
        <v>1750</v>
      </c>
      <c r="P40" s="54"/>
      <c r="Q40" s="55" t="s">
        <v>68</v>
      </c>
      <c r="R40" s="55"/>
    </row>
    <row r="41" s="7" customFormat="1" ht="50" customHeight="1" spans="1:18">
      <c r="A41" s="26">
        <v>22</v>
      </c>
      <c r="B41" s="52" t="s">
        <v>135</v>
      </c>
      <c r="C41" s="52" t="s">
        <v>164</v>
      </c>
      <c r="D41" s="52" t="s">
        <v>165</v>
      </c>
      <c r="E41" s="53" t="s">
        <v>74</v>
      </c>
      <c r="F41" s="54"/>
      <c r="G41" s="55" t="s">
        <v>61</v>
      </c>
      <c r="H41" s="52" t="s">
        <v>166</v>
      </c>
      <c r="I41" s="52" t="s">
        <v>167</v>
      </c>
      <c r="J41" s="52" t="s">
        <v>64</v>
      </c>
      <c r="K41" s="52" t="s">
        <v>90</v>
      </c>
      <c r="L41" s="85">
        <v>2023</v>
      </c>
      <c r="M41" s="86" t="s">
        <v>168</v>
      </c>
      <c r="N41" s="87"/>
      <c r="O41" s="88">
        <v>1750</v>
      </c>
      <c r="P41" s="54"/>
      <c r="Q41" s="55" t="s">
        <v>79</v>
      </c>
      <c r="R41" s="55"/>
    </row>
    <row r="42" s="7" customFormat="1" ht="50" customHeight="1" spans="1:18">
      <c r="A42" s="26">
        <v>23</v>
      </c>
      <c r="B42" s="52" t="s">
        <v>135</v>
      </c>
      <c r="C42" s="52" t="s">
        <v>164</v>
      </c>
      <c r="D42" s="52" t="s">
        <v>169</v>
      </c>
      <c r="E42" s="53" t="s">
        <v>60</v>
      </c>
      <c r="F42" s="54"/>
      <c r="G42" s="55" t="s">
        <v>61</v>
      </c>
      <c r="H42" s="52" t="s">
        <v>170</v>
      </c>
      <c r="I42" s="52" t="s">
        <v>171</v>
      </c>
      <c r="J42" s="52" t="s">
        <v>83</v>
      </c>
      <c r="K42" s="52" t="s">
        <v>84</v>
      </c>
      <c r="L42" s="85">
        <v>2023</v>
      </c>
      <c r="M42" s="86" t="s">
        <v>172</v>
      </c>
      <c r="N42" s="87"/>
      <c r="O42" s="88">
        <v>1750</v>
      </c>
      <c r="P42" s="54"/>
      <c r="Q42" s="55" t="s">
        <v>158</v>
      </c>
      <c r="R42" s="55"/>
    </row>
    <row r="43" s="7" customFormat="1" ht="50" customHeight="1" spans="1:18">
      <c r="A43" s="26">
        <v>24</v>
      </c>
      <c r="B43" s="52" t="s">
        <v>135</v>
      </c>
      <c r="C43" s="52" t="s">
        <v>173</v>
      </c>
      <c r="D43" s="52" t="s">
        <v>174</v>
      </c>
      <c r="E43" s="53" t="s">
        <v>74</v>
      </c>
      <c r="F43" s="54"/>
      <c r="G43" s="55" t="s">
        <v>61</v>
      </c>
      <c r="H43" s="52" t="s">
        <v>175</v>
      </c>
      <c r="I43" s="52" t="s">
        <v>176</v>
      </c>
      <c r="J43" s="52" t="s">
        <v>83</v>
      </c>
      <c r="K43" s="52" t="s">
        <v>156</v>
      </c>
      <c r="L43" s="85">
        <v>2021</v>
      </c>
      <c r="M43" s="86" t="s">
        <v>177</v>
      </c>
      <c r="N43" s="87"/>
      <c r="O43" s="88">
        <v>1750</v>
      </c>
      <c r="P43" s="54"/>
      <c r="Q43" s="55" t="s">
        <v>79</v>
      </c>
      <c r="R43" s="55"/>
    </row>
    <row r="44" s="7" customFormat="1" ht="50" customHeight="1" spans="1:18">
      <c r="A44" s="26">
        <v>25</v>
      </c>
      <c r="B44" s="52" t="s">
        <v>135</v>
      </c>
      <c r="C44" s="52" t="s">
        <v>173</v>
      </c>
      <c r="D44" s="52" t="s">
        <v>178</v>
      </c>
      <c r="E44" s="53" t="s">
        <v>74</v>
      </c>
      <c r="F44" s="54"/>
      <c r="G44" s="55" t="s">
        <v>61</v>
      </c>
      <c r="H44" s="52" t="s">
        <v>179</v>
      </c>
      <c r="I44" s="52" t="s">
        <v>180</v>
      </c>
      <c r="J44" s="52" t="s">
        <v>64</v>
      </c>
      <c r="K44" s="52" t="s">
        <v>156</v>
      </c>
      <c r="L44" s="85">
        <v>2022</v>
      </c>
      <c r="M44" s="86" t="s">
        <v>181</v>
      </c>
      <c r="N44" s="87"/>
      <c r="O44" s="88">
        <v>1750</v>
      </c>
      <c r="P44" s="54"/>
      <c r="Q44" s="55" t="s">
        <v>87</v>
      </c>
      <c r="R44" s="55"/>
    </row>
    <row r="45" s="7" customFormat="1" ht="50" customHeight="1" spans="1:18">
      <c r="A45" s="26">
        <v>26</v>
      </c>
      <c r="B45" s="52" t="s">
        <v>135</v>
      </c>
      <c r="C45" s="52" t="s">
        <v>182</v>
      </c>
      <c r="D45" s="52" t="s">
        <v>183</v>
      </c>
      <c r="E45" s="53" t="s">
        <v>74</v>
      </c>
      <c r="F45" s="54"/>
      <c r="G45" s="55" t="s">
        <v>61</v>
      </c>
      <c r="H45" s="52" t="s">
        <v>184</v>
      </c>
      <c r="I45" s="52" t="s">
        <v>82</v>
      </c>
      <c r="J45" s="52" t="s">
        <v>83</v>
      </c>
      <c r="K45" s="52" t="s">
        <v>156</v>
      </c>
      <c r="L45" s="85">
        <v>2022</v>
      </c>
      <c r="M45" s="86" t="s">
        <v>185</v>
      </c>
      <c r="N45" s="87"/>
      <c r="O45" s="88">
        <v>1750</v>
      </c>
      <c r="P45" s="54"/>
      <c r="Q45" s="55" t="s">
        <v>79</v>
      </c>
      <c r="R45" s="55"/>
    </row>
    <row r="46" s="7" customFormat="1" ht="50" customHeight="1" spans="1:18">
      <c r="A46" s="26">
        <v>27</v>
      </c>
      <c r="B46" s="52" t="s">
        <v>135</v>
      </c>
      <c r="C46" s="52" t="s">
        <v>186</v>
      </c>
      <c r="D46" s="52" t="s">
        <v>187</v>
      </c>
      <c r="E46" s="53" t="s">
        <v>60</v>
      </c>
      <c r="F46" s="54"/>
      <c r="G46" s="55" t="s">
        <v>61</v>
      </c>
      <c r="H46" s="52" t="s">
        <v>75</v>
      </c>
      <c r="I46" s="52" t="s">
        <v>188</v>
      </c>
      <c r="J46" s="52" t="s">
        <v>64</v>
      </c>
      <c r="K46" s="52" t="s">
        <v>156</v>
      </c>
      <c r="L46" s="85">
        <v>2022</v>
      </c>
      <c r="M46" s="86" t="s">
        <v>189</v>
      </c>
      <c r="N46" s="87"/>
      <c r="O46" s="88">
        <v>1750</v>
      </c>
      <c r="P46" s="54"/>
      <c r="Q46" s="55" t="s">
        <v>68</v>
      </c>
      <c r="R46" s="55"/>
    </row>
    <row r="47" s="7" customFormat="1" ht="50" customHeight="1" spans="1:18">
      <c r="A47" s="26">
        <v>28</v>
      </c>
      <c r="B47" s="52" t="s">
        <v>135</v>
      </c>
      <c r="C47" s="52" t="s">
        <v>190</v>
      </c>
      <c r="D47" s="52" t="s">
        <v>191</v>
      </c>
      <c r="E47" s="53" t="s">
        <v>74</v>
      </c>
      <c r="F47" s="54"/>
      <c r="G47" s="55" t="s">
        <v>61</v>
      </c>
      <c r="H47" s="52" t="s">
        <v>192</v>
      </c>
      <c r="I47" s="52" t="s">
        <v>193</v>
      </c>
      <c r="J47" s="52" t="s">
        <v>83</v>
      </c>
      <c r="K47" s="52" t="s">
        <v>156</v>
      </c>
      <c r="L47" s="85">
        <v>2022</v>
      </c>
      <c r="M47" s="86" t="s">
        <v>194</v>
      </c>
      <c r="N47" s="87"/>
      <c r="O47" s="88">
        <v>1750</v>
      </c>
      <c r="P47" s="54"/>
      <c r="Q47" s="55" t="s">
        <v>122</v>
      </c>
      <c r="R47" s="55"/>
    </row>
    <row r="48" s="7" customFormat="1" ht="50" customHeight="1" spans="1:18">
      <c r="A48" s="26">
        <v>29</v>
      </c>
      <c r="B48" s="52" t="s">
        <v>135</v>
      </c>
      <c r="C48" s="52" t="s">
        <v>195</v>
      </c>
      <c r="D48" s="52" t="s">
        <v>196</v>
      </c>
      <c r="E48" s="53" t="s">
        <v>60</v>
      </c>
      <c r="F48" s="54"/>
      <c r="G48" s="55" t="s">
        <v>61</v>
      </c>
      <c r="H48" s="52" t="s">
        <v>110</v>
      </c>
      <c r="I48" s="51" t="s">
        <v>134</v>
      </c>
      <c r="J48" s="52" t="s">
        <v>83</v>
      </c>
      <c r="K48" s="52" t="s">
        <v>156</v>
      </c>
      <c r="L48" s="85">
        <v>2021</v>
      </c>
      <c r="M48" s="86" t="s">
        <v>197</v>
      </c>
      <c r="N48" s="87"/>
      <c r="O48" s="88">
        <v>1750</v>
      </c>
      <c r="P48" s="54"/>
      <c r="Q48" s="55" t="s">
        <v>68</v>
      </c>
      <c r="R48" s="55"/>
    </row>
    <row r="49" s="7" customFormat="1" ht="50" customHeight="1" spans="1:18">
      <c r="A49" s="26">
        <v>30</v>
      </c>
      <c r="B49" s="52" t="s">
        <v>135</v>
      </c>
      <c r="C49" s="52" t="s">
        <v>195</v>
      </c>
      <c r="D49" s="52" t="s">
        <v>198</v>
      </c>
      <c r="E49" s="53" t="s">
        <v>60</v>
      </c>
      <c r="F49" s="54"/>
      <c r="G49" s="55" t="s">
        <v>61</v>
      </c>
      <c r="H49" s="52" t="s">
        <v>199</v>
      </c>
      <c r="I49" s="52" t="s">
        <v>200</v>
      </c>
      <c r="J49" s="52" t="s">
        <v>83</v>
      </c>
      <c r="K49" s="52" t="s">
        <v>156</v>
      </c>
      <c r="L49" s="85">
        <v>2023</v>
      </c>
      <c r="M49" s="86" t="s">
        <v>197</v>
      </c>
      <c r="N49" s="87"/>
      <c r="O49" s="88">
        <v>1750</v>
      </c>
      <c r="P49" s="54"/>
      <c r="Q49" s="55" t="s">
        <v>68</v>
      </c>
      <c r="R49" s="55"/>
    </row>
    <row r="50" s="7" customFormat="1" ht="50" customHeight="1" spans="1:18">
      <c r="A50" s="26">
        <v>31</v>
      </c>
      <c r="B50" s="52" t="s">
        <v>135</v>
      </c>
      <c r="C50" s="52" t="s">
        <v>201</v>
      </c>
      <c r="D50" s="52" t="s">
        <v>202</v>
      </c>
      <c r="E50" s="53" t="s">
        <v>74</v>
      </c>
      <c r="F50" s="54"/>
      <c r="G50" s="55" t="s">
        <v>61</v>
      </c>
      <c r="H50" s="52" t="s">
        <v>150</v>
      </c>
      <c r="I50" s="52" t="s">
        <v>203</v>
      </c>
      <c r="J50" s="52" t="s">
        <v>83</v>
      </c>
      <c r="K50" s="52" t="s">
        <v>156</v>
      </c>
      <c r="L50" s="85">
        <v>2022</v>
      </c>
      <c r="M50" s="86" t="s">
        <v>204</v>
      </c>
      <c r="N50" s="87"/>
      <c r="O50" s="88">
        <v>1750</v>
      </c>
      <c r="P50" s="54"/>
      <c r="Q50" s="55" t="s">
        <v>79</v>
      </c>
      <c r="R50" s="55"/>
    </row>
    <row r="51" s="7" customFormat="1" ht="50" customHeight="1" spans="1:18">
      <c r="A51" s="26">
        <v>32</v>
      </c>
      <c r="B51" s="52" t="s">
        <v>135</v>
      </c>
      <c r="C51" s="52" t="s">
        <v>205</v>
      </c>
      <c r="D51" s="52" t="s">
        <v>206</v>
      </c>
      <c r="E51" s="53" t="s">
        <v>60</v>
      </c>
      <c r="F51" s="54"/>
      <c r="G51" s="55" t="s">
        <v>61</v>
      </c>
      <c r="H51" s="52" t="s">
        <v>199</v>
      </c>
      <c r="I51" s="52" t="s">
        <v>134</v>
      </c>
      <c r="J51" s="52" t="s">
        <v>83</v>
      </c>
      <c r="K51" s="52" t="s">
        <v>156</v>
      </c>
      <c r="L51" s="85">
        <v>2021</v>
      </c>
      <c r="M51" s="86" t="s">
        <v>207</v>
      </c>
      <c r="N51" s="87"/>
      <c r="O51" s="88">
        <v>1750</v>
      </c>
      <c r="P51" s="54"/>
      <c r="Q51" s="55" t="s">
        <v>68</v>
      </c>
      <c r="R51" s="55"/>
    </row>
    <row r="52" s="7" customFormat="1" ht="50" customHeight="1" spans="1:18">
      <c r="A52" s="26">
        <v>33</v>
      </c>
      <c r="B52" s="52" t="s">
        <v>135</v>
      </c>
      <c r="C52" s="52" t="s">
        <v>205</v>
      </c>
      <c r="D52" s="52" t="s">
        <v>208</v>
      </c>
      <c r="E52" s="53" t="s">
        <v>60</v>
      </c>
      <c r="F52" s="54"/>
      <c r="G52" s="55" t="s">
        <v>61</v>
      </c>
      <c r="H52" s="52" t="s">
        <v>75</v>
      </c>
      <c r="I52" s="52" t="s">
        <v>151</v>
      </c>
      <c r="J52" s="52" t="s">
        <v>64</v>
      </c>
      <c r="K52" s="52" t="s">
        <v>156</v>
      </c>
      <c r="L52" s="85">
        <v>2022</v>
      </c>
      <c r="M52" s="86" t="s">
        <v>207</v>
      </c>
      <c r="N52" s="87"/>
      <c r="O52" s="88">
        <v>1750</v>
      </c>
      <c r="P52" s="54"/>
      <c r="Q52" s="55" t="s">
        <v>68</v>
      </c>
      <c r="R52" s="55"/>
    </row>
    <row r="53" s="7" customFormat="1" ht="50" customHeight="1" spans="1:18">
      <c r="A53" s="26">
        <v>34</v>
      </c>
      <c r="B53" s="52" t="s">
        <v>135</v>
      </c>
      <c r="C53" s="52" t="s">
        <v>205</v>
      </c>
      <c r="D53" s="52" t="s">
        <v>209</v>
      </c>
      <c r="E53" s="53" t="s">
        <v>74</v>
      </c>
      <c r="F53" s="54"/>
      <c r="G53" s="55" t="s">
        <v>61</v>
      </c>
      <c r="H53" s="52" t="s">
        <v>210</v>
      </c>
      <c r="I53" s="52" t="s">
        <v>111</v>
      </c>
      <c r="J53" s="52" t="s">
        <v>83</v>
      </c>
      <c r="K53" s="52" t="s">
        <v>90</v>
      </c>
      <c r="L53" s="85">
        <v>2022</v>
      </c>
      <c r="M53" s="86" t="s">
        <v>211</v>
      </c>
      <c r="N53" s="87"/>
      <c r="O53" s="88">
        <v>1750</v>
      </c>
      <c r="P53" s="54"/>
      <c r="Q53" s="55" t="s">
        <v>79</v>
      </c>
      <c r="R53" s="55"/>
    </row>
    <row r="54" s="7" customFormat="1" ht="50" customHeight="1" spans="1:18">
      <c r="A54" s="26">
        <v>35</v>
      </c>
      <c r="B54" s="52" t="s">
        <v>135</v>
      </c>
      <c r="C54" s="52" t="s">
        <v>205</v>
      </c>
      <c r="D54" s="52" t="s">
        <v>212</v>
      </c>
      <c r="E54" s="53" t="s">
        <v>60</v>
      </c>
      <c r="F54" s="54"/>
      <c r="G54" s="55" t="s">
        <v>61</v>
      </c>
      <c r="H54" s="52" t="s">
        <v>213</v>
      </c>
      <c r="I54" s="52" t="s">
        <v>106</v>
      </c>
      <c r="J54" s="52" t="s">
        <v>64</v>
      </c>
      <c r="K54" s="76" t="s">
        <v>84</v>
      </c>
      <c r="L54" s="85">
        <v>2020</v>
      </c>
      <c r="M54" s="86" t="s">
        <v>214</v>
      </c>
      <c r="N54" s="87"/>
      <c r="O54" s="88">
        <v>1750</v>
      </c>
      <c r="P54" s="54"/>
      <c r="Q54" s="55" t="s">
        <v>68</v>
      </c>
      <c r="R54" s="55"/>
    </row>
    <row r="55" s="7" customFormat="1" ht="50" customHeight="1" spans="1:18">
      <c r="A55" s="26">
        <v>36</v>
      </c>
      <c r="B55" s="52" t="s">
        <v>135</v>
      </c>
      <c r="C55" s="52" t="s">
        <v>215</v>
      </c>
      <c r="D55" s="52" t="s">
        <v>216</v>
      </c>
      <c r="E55" s="53" t="s">
        <v>74</v>
      </c>
      <c r="F55" s="54"/>
      <c r="G55" s="55" t="s">
        <v>61</v>
      </c>
      <c r="H55" s="52" t="s">
        <v>81</v>
      </c>
      <c r="I55" s="51" t="s">
        <v>217</v>
      </c>
      <c r="J55" s="51" t="s">
        <v>83</v>
      </c>
      <c r="K55" s="51" t="s">
        <v>218</v>
      </c>
      <c r="L55" s="89" t="s">
        <v>219</v>
      </c>
      <c r="M55" s="86" t="s">
        <v>220</v>
      </c>
      <c r="N55" s="87"/>
      <c r="O55" s="88">
        <v>1750</v>
      </c>
      <c r="P55" s="54"/>
      <c r="Q55" s="55" t="s">
        <v>79</v>
      </c>
      <c r="R55" s="55"/>
    </row>
    <row r="56" s="7" customFormat="1" ht="50" customHeight="1" spans="1:18">
      <c r="A56" s="26">
        <v>37</v>
      </c>
      <c r="B56" s="52" t="s">
        <v>135</v>
      </c>
      <c r="C56" s="52" t="s">
        <v>221</v>
      </c>
      <c r="D56" s="52" t="s">
        <v>222</v>
      </c>
      <c r="E56" s="53" t="s">
        <v>60</v>
      </c>
      <c r="F56" s="54"/>
      <c r="G56" s="55" t="s">
        <v>61</v>
      </c>
      <c r="H56" s="52" t="s">
        <v>223</v>
      </c>
      <c r="I56" s="52" t="s">
        <v>224</v>
      </c>
      <c r="J56" s="52" t="s">
        <v>83</v>
      </c>
      <c r="K56" s="52" t="s">
        <v>156</v>
      </c>
      <c r="L56" s="85">
        <v>2022</v>
      </c>
      <c r="M56" s="86" t="s">
        <v>225</v>
      </c>
      <c r="N56" s="87"/>
      <c r="O56" s="88">
        <v>1750</v>
      </c>
      <c r="P56" s="54"/>
      <c r="Q56" s="55" t="s">
        <v>68</v>
      </c>
      <c r="R56" s="55"/>
    </row>
    <row r="57" s="7" customFormat="1" ht="50" customHeight="1" spans="1:18">
      <c r="A57" s="26">
        <v>38</v>
      </c>
      <c r="B57" s="52" t="s">
        <v>135</v>
      </c>
      <c r="C57" s="52" t="s">
        <v>226</v>
      </c>
      <c r="D57" s="52" t="s">
        <v>227</v>
      </c>
      <c r="E57" s="53" t="s">
        <v>60</v>
      </c>
      <c r="F57" s="54"/>
      <c r="G57" s="55" t="s">
        <v>61</v>
      </c>
      <c r="H57" s="52" t="s">
        <v>228</v>
      </c>
      <c r="I57" s="52" t="s">
        <v>106</v>
      </c>
      <c r="J57" s="52" t="s">
        <v>83</v>
      </c>
      <c r="K57" s="52" t="s">
        <v>156</v>
      </c>
      <c r="L57" s="85">
        <v>2021</v>
      </c>
      <c r="M57" s="86" t="s">
        <v>229</v>
      </c>
      <c r="N57" s="87"/>
      <c r="O57" s="88">
        <v>1750</v>
      </c>
      <c r="P57" s="54"/>
      <c r="Q57" s="55" t="s">
        <v>68</v>
      </c>
      <c r="R57" s="55"/>
    </row>
    <row r="58" s="7" customFormat="1" ht="50" customHeight="1" spans="1:18">
      <c r="A58" s="26">
        <v>39</v>
      </c>
      <c r="B58" s="52" t="s">
        <v>135</v>
      </c>
      <c r="C58" s="52" t="s">
        <v>226</v>
      </c>
      <c r="D58" s="52" t="s">
        <v>230</v>
      </c>
      <c r="E58" s="53" t="s">
        <v>60</v>
      </c>
      <c r="F58" s="54"/>
      <c r="G58" s="55" t="s">
        <v>61</v>
      </c>
      <c r="H58" s="52" t="s">
        <v>81</v>
      </c>
      <c r="I58" s="52" t="s">
        <v>231</v>
      </c>
      <c r="J58" s="52" t="s">
        <v>83</v>
      </c>
      <c r="K58" s="52" t="s">
        <v>90</v>
      </c>
      <c r="L58" s="85">
        <v>2020</v>
      </c>
      <c r="M58" s="86" t="s">
        <v>229</v>
      </c>
      <c r="N58" s="87"/>
      <c r="O58" s="88">
        <v>1750</v>
      </c>
      <c r="P58" s="54"/>
      <c r="Q58" s="55" t="s">
        <v>68</v>
      </c>
      <c r="R58" s="55"/>
    </row>
    <row r="59" s="7" customFormat="1" ht="50" customHeight="1" spans="1:18">
      <c r="A59" s="26">
        <v>40</v>
      </c>
      <c r="B59" s="52" t="s">
        <v>135</v>
      </c>
      <c r="C59" s="52" t="s">
        <v>226</v>
      </c>
      <c r="D59" s="52" t="s">
        <v>232</v>
      </c>
      <c r="E59" s="53" t="s">
        <v>74</v>
      </c>
      <c r="F59" s="54"/>
      <c r="G59" s="55" t="s">
        <v>61</v>
      </c>
      <c r="H59" s="52" t="s">
        <v>81</v>
      </c>
      <c r="I59" s="52" t="s">
        <v>233</v>
      </c>
      <c r="J59" s="52" t="s">
        <v>83</v>
      </c>
      <c r="K59" s="52" t="s">
        <v>156</v>
      </c>
      <c r="L59" s="85">
        <v>2022</v>
      </c>
      <c r="M59" s="86" t="s">
        <v>229</v>
      </c>
      <c r="N59" s="87"/>
      <c r="O59" s="88">
        <v>1750</v>
      </c>
      <c r="P59" s="54"/>
      <c r="Q59" s="55" t="s">
        <v>79</v>
      </c>
      <c r="R59" s="55"/>
    </row>
    <row r="60" s="7" customFormat="1" ht="50" customHeight="1" spans="1:18">
      <c r="A60" s="26">
        <v>41</v>
      </c>
      <c r="B60" s="52" t="s">
        <v>135</v>
      </c>
      <c r="C60" s="52" t="s">
        <v>234</v>
      </c>
      <c r="D60" s="52" t="s">
        <v>235</v>
      </c>
      <c r="E60" s="53" t="s">
        <v>74</v>
      </c>
      <c r="F60" s="54"/>
      <c r="G60" s="55" t="s">
        <v>61</v>
      </c>
      <c r="H60" s="52" t="s">
        <v>236</v>
      </c>
      <c r="I60" s="52" t="s">
        <v>237</v>
      </c>
      <c r="J60" s="52" t="s">
        <v>83</v>
      </c>
      <c r="K60" s="52" t="s">
        <v>90</v>
      </c>
      <c r="L60" s="85">
        <v>2023</v>
      </c>
      <c r="M60" s="86" t="s">
        <v>238</v>
      </c>
      <c r="N60" s="87"/>
      <c r="O60" s="88">
        <v>1750</v>
      </c>
      <c r="P60" s="54"/>
      <c r="Q60" s="55" t="s">
        <v>79</v>
      </c>
      <c r="R60" s="55"/>
    </row>
    <row r="61" s="7" customFormat="1" ht="50" customHeight="1" spans="1:18">
      <c r="A61" s="26">
        <v>42</v>
      </c>
      <c r="B61" s="52" t="s">
        <v>135</v>
      </c>
      <c r="C61" s="52" t="s">
        <v>239</v>
      </c>
      <c r="D61" s="52" t="s">
        <v>240</v>
      </c>
      <c r="E61" s="53" t="s">
        <v>74</v>
      </c>
      <c r="F61" s="54"/>
      <c r="G61" s="55" t="s">
        <v>61</v>
      </c>
      <c r="H61" s="52" t="s">
        <v>241</v>
      </c>
      <c r="I61" s="52" t="s">
        <v>242</v>
      </c>
      <c r="J61" s="52" t="s">
        <v>83</v>
      </c>
      <c r="K61" s="52" t="s">
        <v>84</v>
      </c>
      <c r="L61" s="89">
        <v>2020</v>
      </c>
      <c r="M61" s="86" t="s">
        <v>243</v>
      </c>
      <c r="N61" s="87"/>
      <c r="O61" s="88">
        <v>1750</v>
      </c>
      <c r="P61" s="54"/>
      <c r="Q61" s="55" t="s">
        <v>79</v>
      </c>
      <c r="R61" s="55"/>
    </row>
    <row r="62" s="7" customFormat="1" ht="50" customHeight="1" spans="1:18">
      <c r="A62" s="26">
        <v>43</v>
      </c>
      <c r="B62" s="52" t="s">
        <v>135</v>
      </c>
      <c r="C62" s="52" t="s">
        <v>239</v>
      </c>
      <c r="D62" s="52" t="s">
        <v>244</v>
      </c>
      <c r="E62" s="53" t="s">
        <v>60</v>
      </c>
      <c r="F62" s="54"/>
      <c r="G62" s="55" t="s">
        <v>61</v>
      </c>
      <c r="H62" s="52" t="s">
        <v>150</v>
      </c>
      <c r="I62" s="52" t="s">
        <v>245</v>
      </c>
      <c r="J62" s="52" t="s">
        <v>83</v>
      </c>
      <c r="K62" s="52" t="s">
        <v>90</v>
      </c>
      <c r="L62" s="89">
        <v>2023</v>
      </c>
      <c r="M62" s="86" t="s">
        <v>246</v>
      </c>
      <c r="N62" s="87"/>
      <c r="O62" s="88">
        <v>1750</v>
      </c>
      <c r="P62" s="54"/>
      <c r="Q62" s="55" t="s">
        <v>68</v>
      </c>
      <c r="R62" s="55"/>
    </row>
    <row r="63" s="7" customFormat="1" ht="50" customHeight="1" spans="1:18">
      <c r="A63" s="26">
        <v>44</v>
      </c>
      <c r="B63" s="52" t="s">
        <v>135</v>
      </c>
      <c r="C63" s="52" t="s">
        <v>247</v>
      </c>
      <c r="D63" s="52" t="s">
        <v>248</v>
      </c>
      <c r="E63" s="53" t="s">
        <v>60</v>
      </c>
      <c r="F63" s="54"/>
      <c r="G63" s="55" t="s">
        <v>61</v>
      </c>
      <c r="H63" s="52" t="s">
        <v>184</v>
      </c>
      <c r="I63" s="52" t="s">
        <v>249</v>
      </c>
      <c r="J63" s="52" t="s">
        <v>83</v>
      </c>
      <c r="K63" s="52" t="s">
        <v>156</v>
      </c>
      <c r="L63" s="85">
        <v>2023</v>
      </c>
      <c r="M63" s="86" t="s">
        <v>250</v>
      </c>
      <c r="N63" s="87"/>
      <c r="O63" s="88">
        <v>1750</v>
      </c>
      <c r="P63" s="54"/>
      <c r="Q63" s="55" t="s">
        <v>68</v>
      </c>
      <c r="R63" s="55"/>
    </row>
    <row r="64" s="7" customFormat="1" ht="50" customHeight="1" spans="1:18">
      <c r="A64" s="26">
        <v>45</v>
      </c>
      <c r="B64" s="56" t="s">
        <v>135</v>
      </c>
      <c r="C64" s="52" t="s">
        <v>251</v>
      </c>
      <c r="D64" s="57" t="s">
        <v>252</v>
      </c>
      <c r="E64" s="53" t="s">
        <v>60</v>
      </c>
      <c r="F64" s="54"/>
      <c r="G64" s="55" t="s">
        <v>61</v>
      </c>
      <c r="H64" s="58" t="s">
        <v>236</v>
      </c>
      <c r="I64" s="52" t="s">
        <v>253</v>
      </c>
      <c r="J64" s="52" t="s">
        <v>83</v>
      </c>
      <c r="K64" s="52" t="s">
        <v>90</v>
      </c>
      <c r="L64" s="89">
        <v>2023</v>
      </c>
      <c r="M64" s="86" t="s">
        <v>254</v>
      </c>
      <c r="N64" s="87"/>
      <c r="O64" s="88">
        <v>1750</v>
      </c>
      <c r="P64" s="54"/>
      <c r="Q64" s="55" t="s">
        <v>158</v>
      </c>
      <c r="R64" s="55"/>
    </row>
    <row r="65" s="7" customFormat="1" ht="50" customHeight="1" spans="1:18">
      <c r="A65" s="26">
        <v>46</v>
      </c>
      <c r="B65" s="52" t="s">
        <v>135</v>
      </c>
      <c r="C65" s="52" t="s">
        <v>255</v>
      </c>
      <c r="D65" s="52" t="s">
        <v>256</v>
      </c>
      <c r="E65" s="53" t="s">
        <v>74</v>
      </c>
      <c r="F65" s="54"/>
      <c r="G65" s="55" t="s">
        <v>61</v>
      </c>
      <c r="H65" s="52" t="s">
        <v>257</v>
      </c>
      <c r="I65" s="52" t="s">
        <v>258</v>
      </c>
      <c r="J65" s="52" t="s">
        <v>64</v>
      </c>
      <c r="K65" s="52" t="s">
        <v>156</v>
      </c>
      <c r="L65" s="85">
        <v>2021</v>
      </c>
      <c r="M65" s="86" t="s">
        <v>259</v>
      </c>
      <c r="N65" s="87"/>
      <c r="O65" s="88">
        <v>1750</v>
      </c>
      <c r="P65" s="54"/>
      <c r="Q65" s="55" t="s">
        <v>79</v>
      </c>
      <c r="R65" s="55"/>
    </row>
    <row r="66" s="7" customFormat="1" ht="50" customHeight="1" spans="1:18">
      <c r="A66" s="26">
        <v>47</v>
      </c>
      <c r="B66" s="52" t="s">
        <v>135</v>
      </c>
      <c r="C66" s="52" t="s">
        <v>260</v>
      </c>
      <c r="D66" s="52" t="s">
        <v>261</v>
      </c>
      <c r="E66" s="53" t="s">
        <v>60</v>
      </c>
      <c r="F66" s="54"/>
      <c r="G66" s="55" t="s">
        <v>61</v>
      </c>
      <c r="H66" s="52" t="s">
        <v>262</v>
      </c>
      <c r="I66" s="52" t="s">
        <v>263</v>
      </c>
      <c r="J66" s="52" t="s">
        <v>64</v>
      </c>
      <c r="K66" s="52" t="s">
        <v>156</v>
      </c>
      <c r="L66" s="85">
        <v>2021</v>
      </c>
      <c r="M66" s="86" t="s">
        <v>264</v>
      </c>
      <c r="N66" s="87"/>
      <c r="O66" s="88">
        <v>1750</v>
      </c>
      <c r="P66" s="54"/>
      <c r="Q66" s="55" t="s">
        <v>158</v>
      </c>
      <c r="R66" s="55"/>
    </row>
    <row r="67" s="7" customFormat="1" ht="50" customHeight="1" spans="1:18">
      <c r="A67" s="26">
        <v>48</v>
      </c>
      <c r="B67" s="52" t="s">
        <v>135</v>
      </c>
      <c r="C67" s="52" t="s">
        <v>265</v>
      </c>
      <c r="D67" s="52" t="s">
        <v>266</v>
      </c>
      <c r="E67" s="53" t="s">
        <v>74</v>
      </c>
      <c r="F67" s="54"/>
      <c r="G67" s="55" t="s">
        <v>61</v>
      </c>
      <c r="H67" s="52" t="s">
        <v>179</v>
      </c>
      <c r="I67" s="52" t="s">
        <v>267</v>
      </c>
      <c r="J67" s="52" t="s">
        <v>64</v>
      </c>
      <c r="K67" s="52" t="s">
        <v>156</v>
      </c>
      <c r="L67" s="85">
        <v>2022</v>
      </c>
      <c r="M67" s="86" t="s">
        <v>268</v>
      </c>
      <c r="N67" s="87"/>
      <c r="O67" s="88">
        <v>1750</v>
      </c>
      <c r="P67" s="54"/>
      <c r="Q67" s="55" t="s">
        <v>79</v>
      </c>
      <c r="R67" s="55"/>
    </row>
    <row r="68" s="7" customFormat="1" ht="50" customHeight="1" spans="1:18">
      <c r="A68" s="26">
        <v>49</v>
      </c>
      <c r="B68" s="52" t="s">
        <v>135</v>
      </c>
      <c r="C68" s="52" t="s">
        <v>269</v>
      </c>
      <c r="D68" s="52" t="s">
        <v>270</v>
      </c>
      <c r="E68" s="53" t="s">
        <v>74</v>
      </c>
      <c r="F68" s="54"/>
      <c r="G68" s="55" t="s">
        <v>61</v>
      </c>
      <c r="H68" s="51" t="s">
        <v>271</v>
      </c>
      <c r="I68" s="51" t="s">
        <v>272</v>
      </c>
      <c r="J68" s="52" t="s">
        <v>83</v>
      </c>
      <c r="K68" s="52" t="s">
        <v>156</v>
      </c>
      <c r="L68" s="85">
        <v>2023</v>
      </c>
      <c r="M68" s="86" t="s">
        <v>273</v>
      </c>
      <c r="N68" s="87"/>
      <c r="O68" s="88">
        <v>1750</v>
      </c>
      <c r="P68" s="54"/>
      <c r="Q68" s="55" t="s">
        <v>87</v>
      </c>
      <c r="R68" s="55"/>
    </row>
    <row r="69" s="7" customFormat="1" ht="50" customHeight="1" spans="1:18">
      <c r="A69" s="26">
        <v>50</v>
      </c>
      <c r="B69" s="52" t="s">
        <v>135</v>
      </c>
      <c r="C69" s="52" t="s">
        <v>274</v>
      </c>
      <c r="D69" s="52" t="s">
        <v>275</v>
      </c>
      <c r="E69" s="53" t="s">
        <v>60</v>
      </c>
      <c r="F69" s="54"/>
      <c r="G69" s="55" t="s">
        <v>61</v>
      </c>
      <c r="H69" s="52" t="s">
        <v>110</v>
      </c>
      <c r="I69" s="52" t="s">
        <v>276</v>
      </c>
      <c r="J69" s="52" t="s">
        <v>83</v>
      </c>
      <c r="K69" s="52" t="s">
        <v>90</v>
      </c>
      <c r="L69" s="85">
        <v>2023</v>
      </c>
      <c r="M69" s="86" t="s">
        <v>277</v>
      </c>
      <c r="N69" s="87"/>
      <c r="O69" s="88">
        <v>1750</v>
      </c>
      <c r="P69" s="54"/>
      <c r="Q69" s="55" t="s">
        <v>103</v>
      </c>
      <c r="R69" s="55"/>
    </row>
    <row r="70" s="7" customFormat="1" ht="50" customHeight="1" spans="1:18">
      <c r="A70" s="26">
        <v>51</v>
      </c>
      <c r="B70" s="52" t="s">
        <v>135</v>
      </c>
      <c r="C70" s="52" t="s">
        <v>278</v>
      </c>
      <c r="D70" s="52" t="s">
        <v>279</v>
      </c>
      <c r="E70" s="53" t="s">
        <v>60</v>
      </c>
      <c r="F70" s="54"/>
      <c r="G70" s="55" t="s">
        <v>61</v>
      </c>
      <c r="H70" s="52" t="s">
        <v>280</v>
      </c>
      <c r="I70" s="52" t="s">
        <v>281</v>
      </c>
      <c r="J70" s="52" t="s">
        <v>64</v>
      </c>
      <c r="K70" s="52" t="s">
        <v>65</v>
      </c>
      <c r="L70" s="52">
        <v>2021</v>
      </c>
      <c r="M70" s="86" t="s">
        <v>282</v>
      </c>
      <c r="N70" s="87"/>
      <c r="O70" s="88">
        <v>1750</v>
      </c>
      <c r="P70" s="54"/>
      <c r="Q70" s="55" t="s">
        <v>103</v>
      </c>
      <c r="R70" s="55"/>
    </row>
    <row r="71" s="7" customFormat="1" ht="50" customHeight="1" spans="1:18">
      <c r="A71" s="26">
        <v>52</v>
      </c>
      <c r="B71" s="52" t="s">
        <v>135</v>
      </c>
      <c r="C71" s="95" t="s">
        <v>283</v>
      </c>
      <c r="D71" s="95" t="s">
        <v>284</v>
      </c>
      <c r="E71" s="53" t="s">
        <v>60</v>
      </c>
      <c r="F71" s="54"/>
      <c r="G71" s="55" t="s">
        <v>61</v>
      </c>
      <c r="H71" s="95" t="s">
        <v>285</v>
      </c>
      <c r="I71" s="95" t="s">
        <v>125</v>
      </c>
      <c r="J71" s="52" t="s">
        <v>64</v>
      </c>
      <c r="K71" s="95" t="s">
        <v>65</v>
      </c>
      <c r="L71" s="95">
        <v>2022</v>
      </c>
      <c r="M71" s="86" t="s">
        <v>286</v>
      </c>
      <c r="N71" s="87"/>
      <c r="O71" s="88">
        <v>1750</v>
      </c>
      <c r="P71" s="54"/>
      <c r="Q71" s="55" t="s">
        <v>68</v>
      </c>
      <c r="R71" s="55"/>
    </row>
    <row r="72" s="7" customFormat="1" ht="50" customHeight="1" spans="1:18">
      <c r="A72" s="26">
        <v>53</v>
      </c>
      <c r="B72" s="52" t="s">
        <v>135</v>
      </c>
      <c r="C72" s="85" t="s">
        <v>283</v>
      </c>
      <c r="D72" s="96" t="s">
        <v>287</v>
      </c>
      <c r="E72" s="53" t="s">
        <v>60</v>
      </c>
      <c r="F72" s="54"/>
      <c r="G72" s="55" t="s">
        <v>61</v>
      </c>
      <c r="H72" s="52" t="s">
        <v>288</v>
      </c>
      <c r="I72" s="52" t="s">
        <v>289</v>
      </c>
      <c r="J72" s="52" t="s">
        <v>64</v>
      </c>
      <c r="K72" s="52" t="s">
        <v>290</v>
      </c>
      <c r="L72" s="52">
        <v>2019</v>
      </c>
      <c r="M72" s="86" t="s">
        <v>291</v>
      </c>
      <c r="N72" s="87"/>
      <c r="O72" s="88">
        <v>1750</v>
      </c>
      <c r="P72" s="54"/>
      <c r="Q72" s="55" t="s">
        <v>68</v>
      </c>
      <c r="R72" s="55"/>
    </row>
    <row r="73" s="7" customFormat="1" ht="50" customHeight="1" spans="1:18">
      <c r="A73" s="26">
        <v>54</v>
      </c>
      <c r="B73" s="52" t="s">
        <v>135</v>
      </c>
      <c r="C73" s="97" t="s">
        <v>283</v>
      </c>
      <c r="D73" s="97" t="s">
        <v>292</v>
      </c>
      <c r="E73" s="53" t="s">
        <v>60</v>
      </c>
      <c r="F73" s="54"/>
      <c r="G73" s="55" t="s">
        <v>61</v>
      </c>
      <c r="H73" s="97" t="s">
        <v>293</v>
      </c>
      <c r="I73" s="97" t="s">
        <v>245</v>
      </c>
      <c r="J73" s="52" t="s">
        <v>64</v>
      </c>
      <c r="K73" s="52" t="s">
        <v>65</v>
      </c>
      <c r="L73" s="99">
        <v>2022</v>
      </c>
      <c r="M73" s="86" t="s">
        <v>294</v>
      </c>
      <c r="N73" s="87"/>
      <c r="O73" s="88">
        <v>1750</v>
      </c>
      <c r="P73" s="54"/>
      <c r="Q73" s="55" t="s">
        <v>68</v>
      </c>
      <c r="R73" s="55"/>
    </row>
    <row r="74" s="7" customFormat="1" ht="50" customHeight="1" spans="1:18">
      <c r="A74" s="26">
        <v>55</v>
      </c>
      <c r="B74" s="52" t="s">
        <v>135</v>
      </c>
      <c r="C74" s="52" t="s">
        <v>283</v>
      </c>
      <c r="D74" s="52" t="s">
        <v>295</v>
      </c>
      <c r="E74" s="53" t="s">
        <v>74</v>
      </c>
      <c r="F74" s="54"/>
      <c r="G74" s="55" t="s">
        <v>61</v>
      </c>
      <c r="H74" s="52" t="s">
        <v>296</v>
      </c>
      <c r="I74" s="52" t="s">
        <v>297</v>
      </c>
      <c r="J74" s="52" t="s">
        <v>83</v>
      </c>
      <c r="K74" s="52" t="s">
        <v>65</v>
      </c>
      <c r="L74" s="51">
        <v>2021</v>
      </c>
      <c r="M74" s="86" t="s">
        <v>294</v>
      </c>
      <c r="N74" s="87"/>
      <c r="O74" s="88">
        <v>1750</v>
      </c>
      <c r="P74" s="54"/>
      <c r="Q74" s="55" t="s">
        <v>79</v>
      </c>
      <c r="R74" s="55"/>
    </row>
    <row r="75" s="7" customFormat="1" ht="50" customHeight="1" spans="1:18">
      <c r="A75" s="26">
        <v>56</v>
      </c>
      <c r="B75" s="52" t="s">
        <v>135</v>
      </c>
      <c r="C75" s="52" t="s">
        <v>298</v>
      </c>
      <c r="D75" s="52" t="s">
        <v>299</v>
      </c>
      <c r="E75" s="53" t="s">
        <v>60</v>
      </c>
      <c r="F75" s="54"/>
      <c r="G75" s="55" t="s">
        <v>61</v>
      </c>
      <c r="H75" s="52" t="s">
        <v>175</v>
      </c>
      <c r="I75" s="52" t="s">
        <v>89</v>
      </c>
      <c r="J75" s="52" t="s">
        <v>83</v>
      </c>
      <c r="K75" s="52" t="s">
        <v>65</v>
      </c>
      <c r="L75" s="51">
        <v>2021</v>
      </c>
      <c r="M75" s="86" t="s">
        <v>300</v>
      </c>
      <c r="N75" s="87"/>
      <c r="O75" s="88">
        <v>1750</v>
      </c>
      <c r="P75" s="54"/>
      <c r="Q75" s="55" t="s">
        <v>68</v>
      </c>
      <c r="R75" s="55"/>
    </row>
    <row r="76" s="7" customFormat="1" ht="50" customHeight="1" spans="1:18">
      <c r="A76" s="26">
        <v>57</v>
      </c>
      <c r="B76" s="52" t="s">
        <v>135</v>
      </c>
      <c r="C76" s="52" t="s">
        <v>301</v>
      </c>
      <c r="D76" s="52" t="s">
        <v>302</v>
      </c>
      <c r="E76" s="53" t="s">
        <v>60</v>
      </c>
      <c r="F76" s="54"/>
      <c r="G76" s="55" t="s">
        <v>61</v>
      </c>
      <c r="H76" s="52" t="s">
        <v>150</v>
      </c>
      <c r="I76" s="52" t="s">
        <v>253</v>
      </c>
      <c r="J76" s="100" t="s">
        <v>83</v>
      </c>
      <c r="K76" s="101" t="s">
        <v>65</v>
      </c>
      <c r="L76" s="52">
        <v>2021</v>
      </c>
      <c r="M76" s="86" t="s">
        <v>303</v>
      </c>
      <c r="N76" s="87"/>
      <c r="O76" s="88">
        <v>1750</v>
      </c>
      <c r="P76" s="54"/>
      <c r="Q76" s="55" t="s">
        <v>68</v>
      </c>
      <c r="R76" s="55"/>
    </row>
    <row r="77" s="6" customFormat="1" ht="42" customHeight="1" spans="1:18">
      <c r="A77" s="98" t="s">
        <v>304</v>
      </c>
      <c r="B77" s="98"/>
      <c r="C77" s="98"/>
      <c r="D77" s="98"/>
      <c r="E77" s="98"/>
      <c r="F77" s="98"/>
      <c r="G77" s="98"/>
      <c r="H77" s="98"/>
      <c r="I77" s="98"/>
      <c r="J77" s="98"/>
      <c r="K77" s="98"/>
      <c r="L77" s="98"/>
      <c r="M77" s="98"/>
      <c r="N77" s="98"/>
      <c r="O77" s="98"/>
      <c r="P77" s="98"/>
      <c r="Q77" s="98"/>
      <c r="R77" s="98"/>
    </row>
    <row r="78" s="6" customFormat="1" ht="42" customHeight="1" spans="1:18">
      <c r="A78" s="98"/>
      <c r="B78" s="98"/>
      <c r="C78" s="98"/>
      <c r="D78" s="98"/>
      <c r="E78" s="98"/>
      <c r="F78" s="98"/>
      <c r="G78" s="98"/>
      <c r="H78" s="98"/>
      <c r="I78" s="98"/>
      <c r="J78" s="98"/>
      <c r="K78" s="98"/>
      <c r="L78" s="98"/>
      <c r="M78" s="98"/>
      <c r="N78" s="98"/>
      <c r="O78" s="98"/>
      <c r="P78" s="98"/>
      <c r="Q78" s="98"/>
      <c r="R78" s="98"/>
    </row>
  </sheetData>
  <mergeCells count="206">
    <mergeCell ref="A1:R1"/>
    <mergeCell ref="A2:R2"/>
    <mergeCell ref="C3:D3"/>
    <mergeCell ref="E3:R3"/>
    <mergeCell ref="C4:D4"/>
    <mergeCell ref="E4:F4"/>
    <mergeCell ref="G4:H4"/>
    <mergeCell ref="I4:J4"/>
    <mergeCell ref="K4:L4"/>
    <mergeCell ref="M4:N4"/>
    <mergeCell ref="O4:P4"/>
    <mergeCell ref="Q4:R4"/>
    <mergeCell ref="A7:R7"/>
    <mergeCell ref="D8:O8"/>
    <mergeCell ref="D9:O9"/>
    <mergeCell ref="H10:K10"/>
    <mergeCell ref="L10:N10"/>
    <mergeCell ref="O10:P10"/>
    <mergeCell ref="O11:P11"/>
    <mergeCell ref="O12:P12"/>
    <mergeCell ref="D13:G13"/>
    <mergeCell ref="O13:P13"/>
    <mergeCell ref="O14:P14"/>
    <mergeCell ref="O15:P15"/>
    <mergeCell ref="A18:R18"/>
    <mergeCell ref="E19:F19"/>
    <mergeCell ref="M19:N19"/>
    <mergeCell ref="O19:P19"/>
    <mergeCell ref="E20:F20"/>
    <mergeCell ref="M20:N20"/>
    <mergeCell ref="O20:P20"/>
    <mergeCell ref="E21:F21"/>
    <mergeCell ref="M21:N21"/>
    <mergeCell ref="O21:P21"/>
    <mergeCell ref="E22:F22"/>
    <mergeCell ref="M22:N22"/>
    <mergeCell ref="O22:P22"/>
    <mergeCell ref="E23:F23"/>
    <mergeCell ref="M23:N23"/>
    <mergeCell ref="O23:P23"/>
    <mergeCell ref="E24:F24"/>
    <mergeCell ref="M24:N24"/>
    <mergeCell ref="O24:P24"/>
    <mergeCell ref="E25:F25"/>
    <mergeCell ref="M25:N25"/>
    <mergeCell ref="O25:P25"/>
    <mergeCell ref="E26:F26"/>
    <mergeCell ref="M26:N26"/>
    <mergeCell ref="O26:P26"/>
    <mergeCell ref="E27:F27"/>
    <mergeCell ref="M27:N27"/>
    <mergeCell ref="O27:P27"/>
    <mergeCell ref="E28:F28"/>
    <mergeCell ref="M28:N28"/>
    <mergeCell ref="O28:P28"/>
    <mergeCell ref="E29:F29"/>
    <mergeCell ref="M29:N29"/>
    <mergeCell ref="O29:P29"/>
    <mergeCell ref="E30:F30"/>
    <mergeCell ref="M30:N30"/>
    <mergeCell ref="O30:P30"/>
    <mergeCell ref="E31:F31"/>
    <mergeCell ref="M31:N31"/>
    <mergeCell ref="O31:P31"/>
    <mergeCell ref="E32:F32"/>
    <mergeCell ref="M32:N32"/>
    <mergeCell ref="O32:P32"/>
    <mergeCell ref="E33:F33"/>
    <mergeCell ref="M33:N33"/>
    <mergeCell ref="O33:P33"/>
    <mergeCell ref="E34:F34"/>
    <mergeCell ref="M34:N34"/>
    <mergeCell ref="O34:P34"/>
    <mergeCell ref="E35:F35"/>
    <mergeCell ref="M35:N35"/>
    <mergeCell ref="O35:P35"/>
    <mergeCell ref="E36:F36"/>
    <mergeCell ref="M36:N36"/>
    <mergeCell ref="O36:P36"/>
    <mergeCell ref="E37:F37"/>
    <mergeCell ref="M37:N37"/>
    <mergeCell ref="O37:P37"/>
    <mergeCell ref="E38:F38"/>
    <mergeCell ref="M38:N38"/>
    <mergeCell ref="O38:P38"/>
    <mergeCell ref="E39:F39"/>
    <mergeCell ref="M39:N39"/>
    <mergeCell ref="O39:P39"/>
    <mergeCell ref="E40:F40"/>
    <mergeCell ref="M40:N40"/>
    <mergeCell ref="O40:P40"/>
    <mergeCell ref="E41:F41"/>
    <mergeCell ref="M41:N41"/>
    <mergeCell ref="O41:P41"/>
    <mergeCell ref="E42:F42"/>
    <mergeCell ref="M42:N42"/>
    <mergeCell ref="O42:P42"/>
    <mergeCell ref="E43:F43"/>
    <mergeCell ref="M43:N43"/>
    <mergeCell ref="O43:P43"/>
    <mergeCell ref="E44:F44"/>
    <mergeCell ref="M44:N44"/>
    <mergeCell ref="O44:P44"/>
    <mergeCell ref="E45:F45"/>
    <mergeCell ref="M45:N45"/>
    <mergeCell ref="O45:P45"/>
    <mergeCell ref="E46:F46"/>
    <mergeCell ref="M46:N46"/>
    <mergeCell ref="O46:P46"/>
    <mergeCell ref="E47:F47"/>
    <mergeCell ref="M47:N47"/>
    <mergeCell ref="O47:P47"/>
    <mergeCell ref="E48:F48"/>
    <mergeCell ref="M48:N48"/>
    <mergeCell ref="O48:P48"/>
    <mergeCell ref="E49:F49"/>
    <mergeCell ref="M49:N49"/>
    <mergeCell ref="O49:P49"/>
    <mergeCell ref="E50:F50"/>
    <mergeCell ref="M50:N50"/>
    <mergeCell ref="O50:P50"/>
    <mergeCell ref="E51:F51"/>
    <mergeCell ref="M51:N51"/>
    <mergeCell ref="O51:P51"/>
    <mergeCell ref="E52:F52"/>
    <mergeCell ref="M52:N52"/>
    <mergeCell ref="O52:P52"/>
    <mergeCell ref="E53:F53"/>
    <mergeCell ref="M53:N53"/>
    <mergeCell ref="O53:P53"/>
    <mergeCell ref="E54:F54"/>
    <mergeCell ref="M54:N54"/>
    <mergeCell ref="O54:P54"/>
    <mergeCell ref="E55:F55"/>
    <mergeCell ref="M55:N55"/>
    <mergeCell ref="O55:P55"/>
    <mergeCell ref="E56:F56"/>
    <mergeCell ref="M56:N56"/>
    <mergeCell ref="O56:P56"/>
    <mergeCell ref="E57:F57"/>
    <mergeCell ref="M57:N57"/>
    <mergeCell ref="O57:P57"/>
    <mergeCell ref="E58:F58"/>
    <mergeCell ref="M58:N58"/>
    <mergeCell ref="O58:P58"/>
    <mergeCell ref="E59:F59"/>
    <mergeCell ref="M59:N59"/>
    <mergeCell ref="O59:P59"/>
    <mergeCell ref="E60:F60"/>
    <mergeCell ref="M60:N60"/>
    <mergeCell ref="O60:P60"/>
    <mergeCell ref="E61:F61"/>
    <mergeCell ref="M61:N61"/>
    <mergeCell ref="O61:P61"/>
    <mergeCell ref="E62:F62"/>
    <mergeCell ref="M62:N62"/>
    <mergeCell ref="O62:P62"/>
    <mergeCell ref="E63:F63"/>
    <mergeCell ref="M63:N63"/>
    <mergeCell ref="O63:P63"/>
    <mergeCell ref="E64:F64"/>
    <mergeCell ref="M64:N64"/>
    <mergeCell ref="O64:P64"/>
    <mergeCell ref="E65:F65"/>
    <mergeCell ref="M65:N65"/>
    <mergeCell ref="O65:P65"/>
    <mergeCell ref="E66:F66"/>
    <mergeCell ref="M66:N66"/>
    <mergeCell ref="O66:P66"/>
    <mergeCell ref="E67:F67"/>
    <mergeCell ref="M67:N67"/>
    <mergeCell ref="O67:P67"/>
    <mergeCell ref="E68:F68"/>
    <mergeCell ref="M68:N68"/>
    <mergeCell ref="O68:P68"/>
    <mergeCell ref="E69:F69"/>
    <mergeCell ref="M69:N69"/>
    <mergeCell ref="O69:P69"/>
    <mergeCell ref="E70:F70"/>
    <mergeCell ref="M70:N70"/>
    <mergeCell ref="O70:P70"/>
    <mergeCell ref="E71:F71"/>
    <mergeCell ref="M71:N71"/>
    <mergeCell ref="O71:P71"/>
    <mergeCell ref="E72:F72"/>
    <mergeCell ref="M72:N72"/>
    <mergeCell ref="O72:P72"/>
    <mergeCell ref="E73:F73"/>
    <mergeCell ref="M73:N73"/>
    <mergeCell ref="O73:P73"/>
    <mergeCell ref="E74:F74"/>
    <mergeCell ref="M74:N74"/>
    <mergeCell ref="O74:P74"/>
    <mergeCell ref="E75:F75"/>
    <mergeCell ref="M75:N75"/>
    <mergeCell ref="O75:P75"/>
    <mergeCell ref="E76:F76"/>
    <mergeCell ref="M76:N76"/>
    <mergeCell ref="O76:P76"/>
    <mergeCell ref="A4:A6"/>
    <mergeCell ref="B4:B5"/>
    <mergeCell ref="D10:D11"/>
    <mergeCell ref="E10:E11"/>
    <mergeCell ref="F10:F11"/>
    <mergeCell ref="G10:G11"/>
    <mergeCell ref="A77:R78"/>
  </mergeCells>
  <conditionalFormatting sqref="D20">
    <cfRule type="duplicateValues" dxfId="0" priority="22"/>
  </conditionalFormatting>
  <conditionalFormatting sqref="D23">
    <cfRule type="duplicateValues" dxfId="0" priority="20"/>
  </conditionalFormatting>
  <conditionalFormatting sqref="D25">
    <cfRule type="duplicateValues" dxfId="0" priority="21"/>
  </conditionalFormatting>
  <conditionalFormatting sqref="D26">
    <cfRule type="duplicateValues" dxfId="0" priority="47"/>
  </conditionalFormatting>
  <conditionalFormatting sqref="D27">
    <cfRule type="duplicateValues" dxfId="0" priority="46"/>
  </conditionalFormatting>
  <conditionalFormatting sqref="D28">
    <cfRule type="duplicateValues" dxfId="0" priority="45"/>
  </conditionalFormatting>
  <conditionalFormatting sqref="D29">
    <cfRule type="duplicateValues" dxfId="0" priority="44"/>
  </conditionalFormatting>
  <conditionalFormatting sqref="D30">
    <cfRule type="duplicateValues" dxfId="0" priority="48"/>
  </conditionalFormatting>
  <conditionalFormatting sqref="D31">
    <cfRule type="duplicateValues" dxfId="0" priority="43"/>
  </conditionalFormatting>
  <conditionalFormatting sqref="D36">
    <cfRule type="duplicateValues" dxfId="0" priority="2"/>
  </conditionalFormatting>
  <conditionalFormatting sqref="D38">
    <cfRule type="duplicateValues" dxfId="0" priority="4"/>
  </conditionalFormatting>
  <conditionalFormatting sqref="D41">
    <cfRule type="duplicateValues" dxfId="0" priority="18"/>
  </conditionalFormatting>
  <conditionalFormatting sqref="D42">
    <cfRule type="duplicateValues" dxfId="0" priority="17"/>
  </conditionalFormatting>
  <conditionalFormatting sqref="D43">
    <cfRule type="duplicateValues" dxfId="0" priority="16"/>
  </conditionalFormatting>
  <conditionalFormatting sqref="D50">
    <cfRule type="duplicateValues" dxfId="0" priority="13"/>
  </conditionalFormatting>
  <conditionalFormatting sqref="D59">
    <cfRule type="duplicateValues" dxfId="0" priority="9"/>
  </conditionalFormatting>
  <conditionalFormatting sqref="D64">
    <cfRule type="duplicateValues" dxfId="0" priority="1"/>
  </conditionalFormatting>
  <conditionalFormatting sqref="D69">
    <cfRule type="duplicateValues" dxfId="0" priority="5"/>
  </conditionalFormatting>
  <conditionalFormatting sqref="D32:D33">
    <cfRule type="duplicateValues" dxfId="0" priority="42"/>
  </conditionalFormatting>
  <conditionalFormatting sqref="D44:D47">
    <cfRule type="duplicateValues" dxfId="0" priority="15"/>
  </conditionalFormatting>
  <conditionalFormatting sqref="D48:D49">
    <cfRule type="duplicateValues" dxfId="0" priority="14"/>
  </conditionalFormatting>
  <conditionalFormatting sqref="D51:D54">
    <cfRule type="duplicateValues" dxfId="0" priority="12"/>
  </conditionalFormatting>
  <conditionalFormatting sqref="D55:D56">
    <cfRule type="duplicateValues" dxfId="0" priority="11"/>
  </conditionalFormatting>
  <conditionalFormatting sqref="D57:D58">
    <cfRule type="duplicateValues" dxfId="0" priority="10"/>
  </conditionalFormatting>
  <conditionalFormatting sqref="D61:D62">
    <cfRule type="duplicateValues" dxfId="0" priority="3"/>
  </conditionalFormatting>
  <conditionalFormatting sqref="D65:D66">
    <cfRule type="duplicateValues" dxfId="0" priority="7"/>
  </conditionalFormatting>
  <conditionalFormatting sqref="D67:D68">
    <cfRule type="duplicateValues" dxfId="0" priority="6"/>
  </conditionalFormatting>
  <conditionalFormatting sqref="D34:D35 D37 D39:D40">
    <cfRule type="duplicateValues" dxfId="0" priority="19"/>
  </conditionalFormatting>
  <conditionalFormatting sqref="D60 D63">
    <cfRule type="duplicateValues" dxfId="0" priority="8"/>
  </conditionalFormatting>
  <pageMargins left="0.751388888888889" right="0.751388888888889" top="0.236111111111111" bottom="0.802777777777778" header="0.236111111111111" footer="0.5"/>
  <pageSetup paperSize="9" scale="72" orientation="landscape"/>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琼山区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Administrator</cp:lastModifiedBy>
  <dcterms:created xsi:type="dcterms:W3CDTF">2019-04-01T01:36:00Z</dcterms:created>
  <cp:lastPrinted>2019-07-03T00:28:00Z</cp:lastPrinted>
  <dcterms:modified xsi:type="dcterms:W3CDTF">2023-12-19T00:48:06Z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2052-11.8.2.12011</vt:lpwstr>
  </property>
  <property fmtid="{D5CDD505-2E9C-101B-9397-08002B2CF9AE}" pid="3" name="ICV">
    <vt:lpwstr>0C1ECA4E155146F4B24AA4413F0CFCD7</vt:lpwstr>
  </property>
</Properties>
</file>